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635" windowHeight="7575"/>
  </bookViews>
  <sheets>
    <sheet name="Sheet1" sheetId="1" r:id="rId1"/>
    <sheet name="Sheet2" sheetId="2" r:id="rId2"/>
  </sheets>
  <definedNames>
    <definedName name="_xlnm._FilterDatabase" localSheetId="0" hidden="1">Sheet1!$B$4:$B$102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<sst xmlns="http://schemas.openxmlformats.org/spreadsheetml/2006/main" count="681" uniqueCount="349">
  <si>
    <t>揭西县大溪镇道路（街巷）命名方案</t>
  </si>
  <si>
    <t>申报单位：大溪镇人民政府                                                                      日期： 2024年5月10日</t>
  </si>
  <si>
    <t>规划编号</t>
  </si>
  <si>
    <t>拟用名称</t>
  </si>
  <si>
    <t>汉语拼音</t>
  </si>
  <si>
    <t>所在区域</t>
  </si>
  <si>
    <t>道 路        类 别</t>
  </si>
  <si>
    <t>走 向</t>
  </si>
  <si>
    <t>起止点</t>
  </si>
  <si>
    <t>长度（米）</t>
  </si>
  <si>
    <t>宽度（米）</t>
  </si>
  <si>
    <t>命名依据及缘由</t>
  </si>
  <si>
    <t>兰田湾一路</t>
  </si>
  <si>
    <t>Lantianwan 1 Lu</t>
  </si>
  <si>
    <t>新楼村</t>
  </si>
  <si>
    <t>路</t>
  </si>
  <si>
    <t>东西</t>
  </si>
  <si>
    <t>庵堂路路口至鲫鱼池路口</t>
  </si>
  <si>
    <t>该道路位于新楼村井仔头片区兰田沟，故命名为兰田湾一路。</t>
  </si>
  <si>
    <t>坪溪路</t>
  </si>
  <si>
    <t>Pingxi Lu</t>
  </si>
  <si>
    <t>溪圩社区</t>
  </si>
  <si>
    <t xml:space="preserve"> 路        </t>
  </si>
  <si>
    <t>南北</t>
  </si>
  <si>
    <t>大溪与钱坑镇交界至大溪与坪上镇交界处</t>
  </si>
  <si>
    <t>该道路是大溪镇通往坪上镇的主要道路，故命名坪溪路。</t>
  </si>
  <si>
    <t>三亩园路</t>
  </si>
  <si>
    <t>Sanmuyuan Lu</t>
  </si>
  <si>
    <t>井美村</t>
  </si>
  <si>
    <t>李绪彪屋至李永新屋</t>
  </si>
  <si>
    <t>该道路通往三亩园，故命名三亩园路。</t>
  </si>
  <si>
    <t>白石母娘路</t>
  </si>
  <si>
    <t>Baishimuniang Lu</t>
  </si>
  <si>
    <t>大溪中学门口至白石母娘宫</t>
  </si>
  <si>
    <t>该道路通往白石母娘宫，故命名白石母娘路。</t>
  </si>
  <si>
    <t>红色广场路</t>
  </si>
  <si>
    <t>Hongseguangchang Lu</t>
  </si>
  <si>
    <t>李少波屋至李建和屋</t>
  </si>
  <si>
    <t>该道路通往红色广场，故命名红色广场路。</t>
  </si>
  <si>
    <t>莲花路</t>
  </si>
  <si>
    <t>Lianhua Lu</t>
  </si>
  <si>
    <t>李长中屋至李智南屋</t>
  </si>
  <si>
    <t>该道路通往莲花地，故命名莲花路。</t>
  </si>
  <si>
    <t>杨林三横路</t>
  </si>
  <si>
    <t>Yanglin 3 HengLu</t>
  </si>
  <si>
    <t>杨林村</t>
  </si>
  <si>
    <t>杨少英屋至杨发屋</t>
  </si>
  <si>
    <t>该道路是横贯杨林村老寨的第三条道路，故命名杨林三横路。</t>
  </si>
  <si>
    <t>杨林四横路</t>
  </si>
  <si>
    <t>Yanglin 4 HengLu</t>
  </si>
  <si>
    <t>杨松屋至古小芳屋</t>
  </si>
  <si>
    <t>该道路是横贯杨林村老寨的第四条道路，故命名杨林四横路。</t>
  </si>
  <si>
    <t>杨林五横路</t>
  </si>
  <si>
    <t>Yanglin 5 HengLu</t>
  </si>
  <si>
    <t>杨贤屋至杨少卫屋</t>
  </si>
  <si>
    <t>该道路是横贯杨林村老寨的第五条道路，故命名杨林五横路。</t>
  </si>
  <si>
    <t>柑园九丛路</t>
  </si>
  <si>
    <t>Ganyuan Jiucong Lu</t>
  </si>
  <si>
    <t>庆光村</t>
  </si>
  <si>
    <t>S239省道至李电屋</t>
  </si>
  <si>
    <t>此道路历久以来种植九棵树，故命名为柑园九丛路。</t>
  </si>
  <si>
    <t>井美新巷一街</t>
  </si>
  <si>
    <t>Jingmei Xinxiang 1 Jie</t>
  </si>
  <si>
    <t>街</t>
  </si>
  <si>
    <t>李少敏屋至李彩光屋</t>
  </si>
  <si>
    <t>按该住宅区街道顺序命名。</t>
  </si>
  <si>
    <t>井美新巷二街</t>
  </si>
  <si>
    <t>Jingmei Xinxiang 2 Jie</t>
  </si>
  <si>
    <t>李坤盛屋至李绪强屋</t>
  </si>
  <si>
    <t>井美新巷三街</t>
  </si>
  <si>
    <t>Jingmei Xinxiang 3 Jie</t>
  </si>
  <si>
    <t>李绪强屋至李绪荣屋</t>
  </si>
  <si>
    <t>按该住宅区巷道顺序命名。</t>
  </si>
  <si>
    <t>赤寨二横巷</t>
  </si>
  <si>
    <t>Chizhai 2 Hengxiang</t>
  </si>
  <si>
    <t>赤寨村</t>
  </si>
  <si>
    <t>巷</t>
  </si>
  <si>
    <t>李锡亮屋至李良标屋</t>
  </si>
  <si>
    <t>围埔二横巷</t>
  </si>
  <si>
    <t>Weibu 2 Hengxiang</t>
  </si>
  <si>
    <t>李育会屋至李光益屋</t>
  </si>
  <si>
    <t>围埔九巷</t>
  </si>
  <si>
    <t>Weibu 9 Xiang</t>
  </si>
  <si>
    <t>李畅意屋至李俊彬屋</t>
  </si>
  <si>
    <t>井仔头一横巷</t>
  </si>
  <si>
    <t>Jingzaitou 1 Hengxiang</t>
  </si>
  <si>
    <t>李俊敏屋至李贤波屋</t>
  </si>
  <si>
    <t>该巷道是位于新楼村井仔头片区的第一条横巷，故命名井仔头一横巷。</t>
  </si>
  <si>
    <t>口寨一巷</t>
  </si>
  <si>
    <t>Kouzhai 1 Xiang</t>
  </si>
  <si>
    <t>李明辉屋至李耿屋</t>
  </si>
  <si>
    <t>该巷道位于新楼村口寨的第一条巷道，故命名口寨一巷。</t>
  </si>
  <si>
    <t>老寨一横巷</t>
  </si>
  <si>
    <t>Laozhai 1 Hengxiang</t>
  </si>
  <si>
    <t>六角寨门至井仔头寨门</t>
  </si>
  <si>
    <t>该道路是位于新楼村老寨的主要横巷，故命名老寨一横巷。</t>
  </si>
  <si>
    <t>老寨后横巷</t>
  </si>
  <si>
    <t>Laozhai Houhengxiang</t>
  </si>
  <si>
    <t>王门仔寨门至李境兴屋</t>
  </si>
  <si>
    <t>该巷道是位于新楼村老寨后的主要横巷，故命名老寨后横巷。</t>
  </si>
  <si>
    <t>油房后横巷</t>
  </si>
  <si>
    <t>Youfang Houhengxiang</t>
  </si>
  <si>
    <t>李汉秋屋至李另武屋</t>
  </si>
  <si>
    <t>该巷道是位于新楼村油房后的主要横巷，故命油房后横巷。</t>
  </si>
  <si>
    <t>面前埔一横巷</t>
  </si>
  <si>
    <t>Mianqianbu 1 Hengxiang</t>
  </si>
  <si>
    <t>李子彤屋至李锦群屋</t>
  </si>
  <si>
    <t>该巷道位于新楼村面前埔的第一条横向巷道，故命名面前埔一横巷。</t>
  </si>
  <si>
    <t>面前埔八横巷</t>
  </si>
  <si>
    <t>Mianqianbu 8 Hengxiang</t>
  </si>
  <si>
    <t>李楚树屋至李庆德屋</t>
  </si>
  <si>
    <t>该巷道位于新楼村面前埔的第八条横向巷道，故命名面前埔八横巷。</t>
  </si>
  <si>
    <t>面前埔九横巷</t>
  </si>
  <si>
    <t>Mianqianbu 9 Hengxiang</t>
  </si>
  <si>
    <t>李炎光屋至李锦卫屋</t>
  </si>
  <si>
    <t>该巷道位于新楼村面前埔的第九条横向巷道，故命名面前埔九横巷。</t>
  </si>
  <si>
    <t>面前埔十横巷</t>
  </si>
  <si>
    <t>Mianqianbu 10 Hengxiang</t>
  </si>
  <si>
    <t>李少兵屋至李剑丰屋</t>
  </si>
  <si>
    <t>该巷道位于新楼村面前埔的第十条横向巷道，故命名面前埔十横巷。</t>
  </si>
  <si>
    <t>桃仔园一横巷</t>
  </si>
  <si>
    <t>Taoziyuan 1 Hengxiang</t>
  </si>
  <si>
    <t>李佩兵屋至李贤书屋</t>
  </si>
  <si>
    <t>该巷道位于新楼村桃仔园的第一条横向巷道，故命名桃仔园一横巷。</t>
  </si>
  <si>
    <t>新凤一横巷</t>
  </si>
  <si>
    <t>Xinfeng 1 Hengxiang</t>
  </si>
  <si>
    <t>李冠掌屋至李城高屋</t>
  </si>
  <si>
    <t>该巷道位于新楼村新凤片的第一条横向巷道，故命名新凤一横巷。</t>
  </si>
  <si>
    <t>新凤四横巷</t>
  </si>
  <si>
    <t>Xinfeng 4 Hengxiang</t>
  </si>
  <si>
    <t>李海新屋至李老就屋</t>
  </si>
  <si>
    <t>该巷道位于新楼村新凤片的第四条横向巷道，故命名新凤四横巷。</t>
  </si>
  <si>
    <t>新凤五横巷</t>
  </si>
  <si>
    <t>Xinfeng 5 Hengxiang</t>
  </si>
  <si>
    <t>李建荣屋至李育兵屋</t>
  </si>
  <si>
    <t>该巷道位于新楼村新凤片的五条横向巷道，故命名新凤五横巷。</t>
  </si>
  <si>
    <t>新凤六横巷</t>
  </si>
  <si>
    <t>Xinfeng 6 Hengxiang</t>
  </si>
  <si>
    <t>李专如屋至李思亮屋</t>
  </si>
  <si>
    <t>该巷道位于新楼村新凤片的第五条横向巷道，故命名新凤五横巷。</t>
  </si>
  <si>
    <t>柚地一横巷</t>
  </si>
  <si>
    <t>Youdi 1 Hengxiang</t>
  </si>
  <si>
    <t>李满庆屋至李展坤屋</t>
  </si>
  <si>
    <t>该巷道位于新楼村柚地的第一条横向巷道，故命名柚地一横巷。</t>
  </si>
  <si>
    <t>柚地二横巷</t>
  </si>
  <si>
    <t>Youdi 2 Hengxiang</t>
  </si>
  <si>
    <t>李文城屋至李松茂屋</t>
  </si>
  <si>
    <t>该巷道位于新楼村柚地的第二条横向巷道，故命名柚地一横巷。</t>
  </si>
  <si>
    <t>华阳一街西巷</t>
  </si>
  <si>
    <t>Huayang 1 Jie Xixiang</t>
  </si>
  <si>
    <t>教育组至财政所宿舍</t>
  </si>
  <si>
    <t>华阳四街东一横巷</t>
  </si>
  <si>
    <t>李翠美至李四维</t>
  </si>
  <si>
    <t>华阳四街东二横巷</t>
  </si>
  <si>
    <t>李培展至李兵同</t>
  </si>
  <si>
    <t>华阳四街东三横巷</t>
  </si>
  <si>
    <t>李文丰至李晓锋</t>
  </si>
  <si>
    <t>华阳四街东四横巷</t>
  </si>
  <si>
    <t>李美光至李汉荣</t>
  </si>
  <si>
    <t>华阳四街东五横巷</t>
  </si>
  <si>
    <t>李文中至李汉喜</t>
  </si>
  <si>
    <t>华阳四街西一横巷</t>
  </si>
  <si>
    <t>李照波至李绪凡</t>
  </si>
  <si>
    <t>华阳四街西二横巷</t>
  </si>
  <si>
    <t>李奕凯至李佩娜</t>
  </si>
  <si>
    <t>华阳四街西三横巷</t>
  </si>
  <si>
    <t>李志华至李辉乐</t>
  </si>
  <si>
    <t>华阳四街西四横巷</t>
  </si>
  <si>
    <t>李辉乐至李辉乐</t>
  </si>
  <si>
    <t>华阳四街西五横巷</t>
  </si>
  <si>
    <t>华阳四街西六横巷</t>
  </si>
  <si>
    <t>农贸市场至李建存</t>
  </si>
  <si>
    <t>华阳四街西七横巷</t>
  </si>
  <si>
    <t>李秋苗至李秋苗</t>
  </si>
  <si>
    <t>坪溪路南巷</t>
  </si>
  <si>
    <t>Pingxilu Nanxiang</t>
  </si>
  <si>
    <t>李瑞章至李志为</t>
  </si>
  <si>
    <t>公前五横巷</t>
  </si>
  <si>
    <t>Gongqian 5 Heng Xiang</t>
  </si>
  <si>
    <t>大东村</t>
  </si>
  <si>
    <t>李宝龙屋至李万般屋</t>
  </si>
  <si>
    <t>下角一巷</t>
  </si>
  <si>
    <t xml:space="preserve">Xia jiao 1 Xiang </t>
  </si>
  <si>
    <t>大园村</t>
  </si>
  <si>
    <t>李育新屋至李剑发屋</t>
  </si>
  <si>
    <t>按该住宅区巷道顺序命名</t>
  </si>
  <si>
    <t>老寨场二巷</t>
  </si>
  <si>
    <t xml:space="preserve">Lao zhai chang 2 Xiang </t>
  </si>
  <si>
    <t>李老倭屋至李武君屋</t>
  </si>
  <si>
    <t>老寨场三巷</t>
  </si>
  <si>
    <t xml:space="preserve">Lao zhai chang 3 Xiang </t>
  </si>
  <si>
    <t>李志波屋至李汉发屋</t>
  </si>
  <si>
    <t>老寨场四巷</t>
  </si>
  <si>
    <t xml:space="preserve">Lao zhai chang 4 Xiang </t>
  </si>
  <si>
    <t>李碧阄屋至李伯恭屋</t>
  </si>
  <si>
    <t>路南一巷</t>
  </si>
  <si>
    <t xml:space="preserve">Lu nan 1 Xiang </t>
  </si>
  <si>
    <t>李汉学屋至李汉宏屋</t>
  </si>
  <si>
    <t>后洋埔顶巷</t>
  </si>
  <si>
    <t>Houyang Puding Xiang</t>
  </si>
  <si>
    <t>后洋村</t>
  </si>
  <si>
    <t>李子宽屋至村卫生站</t>
  </si>
  <si>
    <t>后洋十二巷</t>
  </si>
  <si>
    <t>Houyang 12 Xiang</t>
  </si>
  <si>
    <t>林桂卿屋至李锡其屋</t>
  </si>
  <si>
    <t>后洋东边巷</t>
  </si>
  <si>
    <t>Houyang Dongbian Xiang</t>
  </si>
  <si>
    <t>李颂屋至李文裕屋</t>
  </si>
  <si>
    <t>顶寨一巷</t>
  </si>
  <si>
    <t>Dingzhai 1 Xiang</t>
  </si>
  <si>
    <t>李豪油屋至李自动屋</t>
  </si>
  <si>
    <t>顶寨二巷</t>
  </si>
  <si>
    <t>Dingzhai 2 Xiang</t>
  </si>
  <si>
    <t>李文定屋至李楚填屋</t>
  </si>
  <si>
    <t>寨内前横巷</t>
  </si>
  <si>
    <t>Zhaineiqianheng Xiang</t>
  </si>
  <si>
    <t>金星村</t>
  </si>
  <si>
    <t>顶寨门至李耀新屋</t>
  </si>
  <si>
    <t>寨内后横巷</t>
  </si>
  <si>
    <t>Zhaineihouheng Xiang</t>
  </si>
  <si>
    <t>顶寨门至李标兵屋</t>
  </si>
  <si>
    <t>寨内大巷</t>
  </si>
  <si>
    <t>Zhaineida Xiang</t>
  </si>
  <si>
    <t>李汉涌屋至李惠涌屋</t>
  </si>
  <si>
    <t>寨内右一巷</t>
  </si>
  <si>
    <t>Zhaineiyou 1 Xiang</t>
  </si>
  <si>
    <t>裕玉公厅至李炎城屋</t>
  </si>
  <si>
    <t>寨内左一巷</t>
  </si>
  <si>
    <t>Zhaineizuo 1 Xiang</t>
  </si>
  <si>
    <t>李目屋至张桂英屋</t>
  </si>
  <si>
    <t>寨内左二巷</t>
  </si>
  <si>
    <t>Zhaineizuo 2 Xiang</t>
  </si>
  <si>
    <t>李双强屋至李玉茂屋</t>
  </si>
  <si>
    <t>寨内左三巷</t>
  </si>
  <si>
    <t>Zhaineizuo 3 Xiang</t>
  </si>
  <si>
    <t>李咉域屋至李少慰屋</t>
  </si>
  <si>
    <t>大路顶南一巷</t>
  </si>
  <si>
    <t>Daludingnan 1 Xiang</t>
  </si>
  <si>
    <t>李松杰屋至林秀英屋</t>
  </si>
  <si>
    <t>后畔园一巷</t>
  </si>
  <si>
    <t>Houpanyuan 1 Xiang</t>
  </si>
  <si>
    <t>李建和屋至李宝强屋</t>
  </si>
  <si>
    <t>后畔园二巷</t>
  </si>
  <si>
    <t>Houpanyuan 2 Xiang</t>
  </si>
  <si>
    <t>李培育屋至李胜荣屋</t>
  </si>
  <si>
    <t>后畔园三巷</t>
  </si>
  <si>
    <t>Houpanyuan 3 Xiang</t>
  </si>
  <si>
    <t>李明智屋至李艳天屋</t>
  </si>
  <si>
    <t>后畔园四巷</t>
  </si>
  <si>
    <t>Houpanyuan 4 Xiang</t>
  </si>
  <si>
    <t>李鹏明屋至李新发屋</t>
  </si>
  <si>
    <t>后畔园后巷</t>
  </si>
  <si>
    <t>Houpanyuan Houxiang</t>
  </si>
  <si>
    <t>李乐祥屋至李鹏明屋</t>
  </si>
  <si>
    <t>后畔园前巷</t>
  </si>
  <si>
    <t>Houpanyuan Qianxiang</t>
  </si>
  <si>
    <t>李浩杰屋至李文新屋</t>
  </si>
  <si>
    <t>井美十巷</t>
  </si>
  <si>
    <t>Jingmei 10 Xiang</t>
  </si>
  <si>
    <t>李浩杰屋至李武玉屋</t>
  </si>
  <si>
    <t>莲花一横巷</t>
  </si>
  <si>
    <t>Lianhua 1 Heng Xiang</t>
  </si>
  <si>
    <t>李揭西屋至李琼光屋</t>
  </si>
  <si>
    <t>莲花二横巷</t>
  </si>
  <si>
    <t>Lianhua 2 Heng Xiang</t>
  </si>
  <si>
    <t>李卓新屋至李贤终屋</t>
  </si>
  <si>
    <t>莲花三横巷</t>
  </si>
  <si>
    <t>Lianhua 3 Heng Xiang</t>
  </si>
  <si>
    <t>李东华屋至李汉务屋</t>
  </si>
  <si>
    <t>西门一巷</t>
  </si>
  <si>
    <t>Ximen 1 Xiang</t>
  </si>
  <si>
    <t>井新村</t>
  </si>
  <si>
    <t>李瑞城屋至李光伟屋</t>
  </si>
  <si>
    <t>西门二巷</t>
  </si>
  <si>
    <t>Ximen 2 Xiang</t>
  </si>
  <si>
    <t>李木林屋至李达标屋</t>
  </si>
  <si>
    <t>西门三巷</t>
  </si>
  <si>
    <t>Ximen 3 Xiang</t>
  </si>
  <si>
    <t>李武喜屋至李绪贵屋</t>
  </si>
  <si>
    <t>西门四巷</t>
  </si>
  <si>
    <t>Ximen 4 Xiang</t>
  </si>
  <si>
    <t>李雪花屋至李培新屋</t>
  </si>
  <si>
    <t>西门五巷</t>
  </si>
  <si>
    <t>Ximen 5 Xiang</t>
  </si>
  <si>
    <t>李培先屋至李万河屋</t>
  </si>
  <si>
    <t>农科所十一横巷</t>
  </si>
  <si>
    <t>Nongkesuo 11 Heng Xiang</t>
  </si>
  <si>
    <t>李泳铭屋至李秋松屋</t>
  </si>
  <si>
    <t>新莲六横巷</t>
  </si>
  <si>
    <t>Xinlian 6 Heng Xiang</t>
  </si>
  <si>
    <t>李国香屋至杨彩君屋</t>
  </si>
  <si>
    <t>两坝三巷</t>
  </si>
  <si>
    <t>Liangba 3 Xiang</t>
  </si>
  <si>
    <t>李潮会屋至李潮南屋</t>
  </si>
  <si>
    <t>新园三巷</t>
  </si>
  <si>
    <t xml:space="preserve"> Xinyuan 3 Xiang</t>
  </si>
  <si>
    <t>新园村</t>
  </si>
  <si>
    <t>李佳燊屋至李雪华屋</t>
  </si>
  <si>
    <t>新园四巷</t>
  </si>
  <si>
    <t xml:space="preserve"> Xinyuan 4 Xiang</t>
  </si>
  <si>
    <t>李育波屋至李满福屋</t>
  </si>
  <si>
    <t>新园六横巷</t>
  </si>
  <si>
    <t>Xinyuan 6 Heng Xiang</t>
  </si>
  <si>
    <t>李瑞武屋至李土金屋</t>
  </si>
  <si>
    <t>老寨一巷</t>
  </si>
  <si>
    <t>Laozhai  1 Xiang</t>
  </si>
  <si>
    <t>杨松屋至杨炎屋</t>
  </si>
  <si>
    <t>该巷道是位于杨林村老寨后的第一条巷道，故命名老寨一巷。</t>
  </si>
  <si>
    <t>老寨二巷</t>
  </si>
  <si>
    <t>Laozhai  2 Xiang</t>
  </si>
  <si>
    <t>林直罗屋至杨发屋</t>
  </si>
  <si>
    <t>该巷道是位于杨林村老寨后的第二条巷道，故命名老寨二巷。</t>
  </si>
  <si>
    <t>老寨三巷</t>
  </si>
  <si>
    <t>Laozhai 3 Xiang</t>
  </si>
  <si>
    <t>古小芳屋至林芝屋</t>
  </si>
  <si>
    <t>该巷道是位于杨林村老寨后的第二条巷道，故命名老寨三巷。</t>
  </si>
  <si>
    <t>糖心六巷</t>
  </si>
  <si>
    <t>Tangxin 6 Xiang</t>
  </si>
  <si>
    <t>李萍林屋至李楚如屋</t>
  </si>
  <si>
    <t>糖心前巷</t>
  </si>
  <si>
    <t>Tangxin Qianxiang</t>
  </si>
  <si>
    <t>李崇章屋至李廷高屋</t>
  </si>
  <si>
    <t>小埔六巷</t>
  </si>
  <si>
    <t>Xiaobu 6 Xiang</t>
  </si>
  <si>
    <t>李初高屋至李楚民屋</t>
  </si>
  <si>
    <t>园路直一巷</t>
  </si>
  <si>
    <t>Yuanlu Zhi 1 Xiang</t>
  </si>
  <si>
    <t>李映文屋至李彩辉屋</t>
  </si>
  <si>
    <t>园路直二巷</t>
  </si>
  <si>
    <t>Yuanlu Zhi 2 Xiang</t>
  </si>
  <si>
    <t>李洁娜屋至李汉开屋</t>
  </si>
  <si>
    <t>园路直三巷</t>
  </si>
  <si>
    <t>Yuanlu Zhi 3 Xiang</t>
  </si>
  <si>
    <t>李建兴屋至李平屋</t>
  </si>
  <si>
    <t>审核意见：</t>
  </si>
  <si>
    <t>审批意见：</t>
  </si>
  <si>
    <t>年    月    日</t>
  </si>
  <si>
    <r>
      <t>Huayangsij</t>
    </r>
    <r>
      <rPr>
        <sz val="11"/>
        <rFont val="宋体"/>
        <family val="3"/>
        <charset val="134"/>
      </rPr>
      <t>ie</t>
    </r>
    <r>
      <rPr>
        <sz val="11"/>
        <rFont val="宋体"/>
        <family val="3"/>
        <charset val="134"/>
      </rPr>
      <t xml:space="preserve"> D</t>
    </r>
    <r>
      <rPr>
        <sz val="11"/>
        <rFont val="宋体"/>
        <family val="3"/>
        <charset val="134"/>
      </rPr>
      <t>ong 1 Hengxiang</t>
    </r>
    <phoneticPr fontId="9" type="noConversion"/>
  </si>
  <si>
    <t>Huayangsijie Dong 2 Hengxiang</t>
    <phoneticPr fontId="9" type="noConversion"/>
  </si>
  <si>
    <t>Huayangsijie Dong 3 Hengxiang</t>
    <phoneticPr fontId="9" type="noConversion"/>
  </si>
  <si>
    <t>Huayangsijie Dong 4 Hengxiang</t>
    <phoneticPr fontId="9" type="noConversion"/>
  </si>
  <si>
    <t>Huayangsijie Dong 5 Hengxiang</t>
    <phoneticPr fontId="9" type="noConversion"/>
  </si>
  <si>
    <t>Huayangsijie Xi 1 Hengxiang</t>
    <phoneticPr fontId="9" type="noConversion"/>
  </si>
  <si>
    <t>Huayangsijie Xi 2 Hengxiang</t>
    <phoneticPr fontId="9" type="noConversion"/>
  </si>
  <si>
    <t>Huayangsijie Xi 3 Hengxiang</t>
    <phoneticPr fontId="9" type="noConversion"/>
  </si>
  <si>
    <t>Huayangsijie Xi 4 Hengxiang</t>
    <phoneticPr fontId="9" type="noConversion"/>
  </si>
  <si>
    <t>Huayangsijie Xi 5 Hengxiang</t>
    <phoneticPr fontId="9" type="noConversion"/>
  </si>
  <si>
    <t>Huayangsijie Xi 6 Hengxiang</t>
    <phoneticPr fontId="9" type="noConversion"/>
  </si>
  <si>
    <t>Huayangsijie Xi 7 Hengxiang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</si>
</sst>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24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141B1E"/>
      </a:dk1>
      <a:lt1>
        <a:sysClr val="window" lastClr="DADAD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0"/>
  <sheetViews>
    <sheetView tabSelected="1" topLeftCell="A97" workbookViewId="0">
      <selection activeCell="H115" sqref="H115"/>
    </sheetView>
  </sheetViews>
  <sheetFormatPr defaultColWidth="9" defaultRowHeight="13.5"/>
  <cols>
    <col min="1" max="1" width="5.625" style="3" customWidth="1"/>
    <col min="2" max="2" width="15.125" style="3" customWidth="1"/>
    <col min="3" max="3" width="18" style="3" customWidth="1"/>
    <col min="4" max="4" width="9.75" style="4" customWidth="1"/>
    <col min="5" max="5" width="6.375" style="3" customWidth="1"/>
    <col min="6" max="6" width="7.125" style="3" customWidth="1"/>
    <col min="7" max="7" width="24.625" style="3" customWidth="1"/>
    <col min="8" max="8" width="8.625" style="3" customWidth="1"/>
    <col min="9" max="9" width="7.5" style="3" customWidth="1"/>
    <col min="10" max="10" width="49.375" style="5" customWidth="1"/>
  </cols>
  <sheetData>
    <row r="1" spans="1:10" ht="36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s="1" customFormat="1" ht="21.9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s="2" customFormat="1" ht="35.1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9" t="s">
        <v>11</v>
      </c>
    </row>
    <row r="4" spans="1:10" ht="30" customHeight="1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>
        <v>450</v>
      </c>
      <c r="I4" s="7">
        <v>2.6</v>
      </c>
      <c r="J4" s="10" t="s">
        <v>18</v>
      </c>
    </row>
    <row r="5" spans="1:10" ht="30" customHeight="1">
      <c r="A5" s="7">
        <v>2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>
        <v>14500</v>
      </c>
      <c r="I5" s="7">
        <v>9</v>
      </c>
      <c r="J5" s="10" t="s">
        <v>25</v>
      </c>
    </row>
    <row r="6" spans="1:10" ht="30" customHeight="1">
      <c r="A6" s="7">
        <v>3</v>
      </c>
      <c r="B6" s="7" t="s">
        <v>26</v>
      </c>
      <c r="C6" s="7" t="s">
        <v>27</v>
      </c>
      <c r="D6" s="7" t="s">
        <v>28</v>
      </c>
      <c r="E6" s="7" t="s">
        <v>15</v>
      </c>
      <c r="F6" s="7" t="s">
        <v>23</v>
      </c>
      <c r="G6" s="7" t="s">
        <v>29</v>
      </c>
      <c r="H6" s="7">
        <v>400</v>
      </c>
      <c r="I6" s="7">
        <v>13</v>
      </c>
      <c r="J6" s="10" t="s">
        <v>30</v>
      </c>
    </row>
    <row r="7" spans="1:10" ht="30" customHeight="1">
      <c r="A7" s="7">
        <v>4</v>
      </c>
      <c r="B7" s="7" t="s">
        <v>31</v>
      </c>
      <c r="C7" s="7" t="s">
        <v>32</v>
      </c>
      <c r="D7" s="7" t="s">
        <v>28</v>
      </c>
      <c r="E7" s="7" t="s">
        <v>15</v>
      </c>
      <c r="F7" s="7" t="s">
        <v>23</v>
      </c>
      <c r="G7" s="7" t="s">
        <v>33</v>
      </c>
      <c r="H7" s="7">
        <v>400</v>
      </c>
      <c r="I7" s="7">
        <v>3.2</v>
      </c>
      <c r="J7" s="10" t="s">
        <v>34</v>
      </c>
    </row>
    <row r="8" spans="1:10" ht="30" customHeight="1">
      <c r="A8" s="7">
        <v>5</v>
      </c>
      <c r="B8" s="7" t="s">
        <v>35</v>
      </c>
      <c r="C8" s="7" t="s">
        <v>36</v>
      </c>
      <c r="D8" s="7" t="s">
        <v>28</v>
      </c>
      <c r="E8" s="7" t="s">
        <v>15</v>
      </c>
      <c r="F8" s="7" t="s">
        <v>23</v>
      </c>
      <c r="G8" s="7" t="s">
        <v>37</v>
      </c>
      <c r="H8" s="7">
        <v>150</v>
      </c>
      <c r="I8" s="7">
        <v>20</v>
      </c>
      <c r="J8" s="10" t="s">
        <v>38</v>
      </c>
    </row>
    <row r="9" spans="1:10" ht="30" customHeight="1">
      <c r="A9" s="7">
        <v>6</v>
      </c>
      <c r="B9" s="7" t="s">
        <v>39</v>
      </c>
      <c r="C9" s="7" t="s">
        <v>40</v>
      </c>
      <c r="D9" s="7" t="s">
        <v>28</v>
      </c>
      <c r="E9" s="7" t="s">
        <v>15</v>
      </c>
      <c r="F9" s="7" t="s">
        <v>16</v>
      </c>
      <c r="G9" s="7" t="s">
        <v>41</v>
      </c>
      <c r="H9" s="7">
        <v>450</v>
      </c>
      <c r="I9" s="7">
        <v>3.2</v>
      </c>
      <c r="J9" s="10" t="s">
        <v>42</v>
      </c>
    </row>
    <row r="10" spans="1:10" ht="30" customHeight="1">
      <c r="A10" s="7">
        <v>7</v>
      </c>
      <c r="B10" s="7" t="s">
        <v>43</v>
      </c>
      <c r="C10" s="7" t="s">
        <v>44</v>
      </c>
      <c r="D10" s="7" t="s">
        <v>45</v>
      </c>
      <c r="E10" s="7" t="s">
        <v>15</v>
      </c>
      <c r="F10" s="7" t="s">
        <v>16</v>
      </c>
      <c r="G10" s="7" t="s">
        <v>46</v>
      </c>
      <c r="H10" s="7">
        <v>300</v>
      </c>
      <c r="I10" s="7">
        <v>4</v>
      </c>
      <c r="J10" s="10" t="s">
        <v>47</v>
      </c>
    </row>
    <row r="11" spans="1:10" ht="30" customHeight="1">
      <c r="A11" s="7">
        <v>8</v>
      </c>
      <c r="B11" s="7" t="s">
        <v>48</v>
      </c>
      <c r="C11" s="7" t="s">
        <v>49</v>
      </c>
      <c r="D11" s="7" t="s">
        <v>45</v>
      </c>
      <c r="E11" s="7" t="s">
        <v>15</v>
      </c>
      <c r="F11" s="7" t="s">
        <v>16</v>
      </c>
      <c r="G11" s="7" t="s">
        <v>50</v>
      </c>
      <c r="H11" s="7">
        <v>250</v>
      </c>
      <c r="I11" s="7">
        <v>2.5</v>
      </c>
      <c r="J11" s="10" t="s">
        <v>51</v>
      </c>
    </row>
    <row r="12" spans="1:10" ht="30" customHeight="1">
      <c r="A12" s="7">
        <v>9</v>
      </c>
      <c r="B12" s="7" t="s">
        <v>52</v>
      </c>
      <c r="C12" s="7" t="s">
        <v>53</v>
      </c>
      <c r="D12" s="7" t="s">
        <v>45</v>
      </c>
      <c r="E12" s="7" t="s">
        <v>15</v>
      </c>
      <c r="F12" s="7" t="s">
        <v>16</v>
      </c>
      <c r="G12" s="7" t="s">
        <v>54</v>
      </c>
      <c r="H12" s="7">
        <v>200</v>
      </c>
      <c r="I12" s="7">
        <v>3</v>
      </c>
      <c r="J12" s="10" t="s">
        <v>55</v>
      </c>
    </row>
    <row r="13" spans="1:10" ht="30" customHeight="1">
      <c r="A13" s="7">
        <v>10</v>
      </c>
      <c r="B13" s="8" t="s">
        <v>56</v>
      </c>
      <c r="C13" s="8" t="s">
        <v>57</v>
      </c>
      <c r="D13" s="8" t="s">
        <v>58</v>
      </c>
      <c r="E13" s="7" t="s">
        <v>15</v>
      </c>
      <c r="F13" s="8" t="s">
        <v>16</v>
      </c>
      <c r="G13" s="8" t="s">
        <v>59</v>
      </c>
      <c r="H13" s="8">
        <v>120</v>
      </c>
      <c r="I13" s="8">
        <v>2.5</v>
      </c>
      <c r="J13" s="11" t="s">
        <v>60</v>
      </c>
    </row>
    <row r="14" spans="1:10" ht="30" customHeight="1">
      <c r="A14" s="7">
        <v>11</v>
      </c>
      <c r="B14" s="7" t="s">
        <v>61</v>
      </c>
      <c r="C14" s="7" t="s">
        <v>62</v>
      </c>
      <c r="D14" s="7" t="s">
        <v>28</v>
      </c>
      <c r="E14" s="7" t="s">
        <v>63</v>
      </c>
      <c r="F14" s="7" t="s">
        <v>23</v>
      </c>
      <c r="G14" s="7" t="s">
        <v>64</v>
      </c>
      <c r="H14" s="7">
        <v>200</v>
      </c>
      <c r="I14" s="7">
        <v>3.2</v>
      </c>
      <c r="J14" s="10" t="s">
        <v>65</v>
      </c>
    </row>
    <row r="15" spans="1:10" ht="30" customHeight="1">
      <c r="A15" s="7">
        <v>12</v>
      </c>
      <c r="B15" s="7" t="s">
        <v>66</v>
      </c>
      <c r="C15" s="7" t="s">
        <v>67</v>
      </c>
      <c r="D15" s="7" t="s">
        <v>28</v>
      </c>
      <c r="E15" s="7" t="s">
        <v>63</v>
      </c>
      <c r="F15" s="7" t="s">
        <v>23</v>
      </c>
      <c r="G15" s="7" t="s">
        <v>68</v>
      </c>
      <c r="H15" s="7">
        <v>200</v>
      </c>
      <c r="I15" s="7">
        <v>3</v>
      </c>
      <c r="J15" s="10" t="s">
        <v>65</v>
      </c>
    </row>
    <row r="16" spans="1:10" ht="30" customHeight="1">
      <c r="A16" s="7">
        <v>13</v>
      </c>
      <c r="B16" s="7" t="s">
        <v>69</v>
      </c>
      <c r="C16" s="7" t="s">
        <v>70</v>
      </c>
      <c r="D16" s="7" t="s">
        <v>28</v>
      </c>
      <c r="E16" s="7" t="s">
        <v>63</v>
      </c>
      <c r="F16" s="7" t="s">
        <v>16</v>
      </c>
      <c r="G16" s="7" t="s">
        <v>71</v>
      </c>
      <c r="H16" s="7">
        <v>200</v>
      </c>
      <c r="I16" s="7">
        <v>4</v>
      </c>
      <c r="J16" s="10" t="s">
        <v>72</v>
      </c>
    </row>
    <row r="17" spans="1:10" ht="30" customHeight="1">
      <c r="A17" s="7">
        <v>14</v>
      </c>
      <c r="B17" s="7" t="s">
        <v>73</v>
      </c>
      <c r="C17" s="7" t="s">
        <v>74</v>
      </c>
      <c r="D17" s="7" t="s">
        <v>75</v>
      </c>
      <c r="E17" s="7" t="s">
        <v>76</v>
      </c>
      <c r="F17" s="7" t="s">
        <v>16</v>
      </c>
      <c r="G17" s="7" t="s">
        <v>77</v>
      </c>
      <c r="H17" s="7">
        <v>420</v>
      </c>
      <c r="I17" s="7">
        <v>2.2000000000000002</v>
      </c>
      <c r="J17" s="10" t="s">
        <v>72</v>
      </c>
    </row>
    <row r="18" spans="1:10" ht="30" customHeight="1">
      <c r="A18" s="7">
        <v>15</v>
      </c>
      <c r="B18" s="7" t="s">
        <v>78</v>
      </c>
      <c r="C18" s="7" t="s">
        <v>79</v>
      </c>
      <c r="D18" s="7" t="s">
        <v>75</v>
      </c>
      <c r="E18" s="7" t="s">
        <v>76</v>
      </c>
      <c r="F18" s="7" t="s">
        <v>16</v>
      </c>
      <c r="G18" s="7" t="s">
        <v>80</v>
      </c>
      <c r="H18" s="7">
        <v>75</v>
      </c>
      <c r="I18" s="7">
        <v>2.5</v>
      </c>
      <c r="J18" s="10" t="s">
        <v>72</v>
      </c>
    </row>
    <row r="19" spans="1:10" ht="30" customHeight="1">
      <c r="A19" s="7">
        <v>16</v>
      </c>
      <c r="B19" s="7" t="s">
        <v>81</v>
      </c>
      <c r="C19" s="7" t="s">
        <v>82</v>
      </c>
      <c r="D19" s="7" t="s">
        <v>75</v>
      </c>
      <c r="E19" s="7" t="s">
        <v>76</v>
      </c>
      <c r="F19" s="7" t="s">
        <v>23</v>
      </c>
      <c r="G19" s="7" t="s">
        <v>83</v>
      </c>
      <c r="H19" s="7">
        <v>150</v>
      </c>
      <c r="I19" s="7">
        <v>2.5</v>
      </c>
      <c r="J19" s="10" t="s">
        <v>72</v>
      </c>
    </row>
    <row r="20" spans="1:10" ht="30" customHeight="1">
      <c r="A20" s="7">
        <v>17</v>
      </c>
      <c r="B20" s="7" t="s">
        <v>84</v>
      </c>
      <c r="C20" s="7" t="s">
        <v>85</v>
      </c>
      <c r="D20" s="7" t="s">
        <v>14</v>
      </c>
      <c r="E20" s="7" t="s">
        <v>76</v>
      </c>
      <c r="F20" s="7" t="s">
        <v>23</v>
      </c>
      <c r="G20" s="7" t="s">
        <v>86</v>
      </c>
      <c r="H20" s="7">
        <v>140</v>
      </c>
      <c r="I20" s="7">
        <v>2.5</v>
      </c>
      <c r="J20" s="10" t="s">
        <v>87</v>
      </c>
    </row>
    <row r="21" spans="1:10" ht="30" customHeight="1">
      <c r="A21" s="7">
        <v>18</v>
      </c>
      <c r="B21" s="7" t="s">
        <v>88</v>
      </c>
      <c r="C21" s="7" t="s">
        <v>89</v>
      </c>
      <c r="D21" s="7" t="s">
        <v>14</v>
      </c>
      <c r="E21" s="7" t="s">
        <v>76</v>
      </c>
      <c r="F21" s="7" t="s">
        <v>23</v>
      </c>
      <c r="G21" s="7" t="s">
        <v>90</v>
      </c>
      <c r="H21" s="7">
        <v>55</v>
      </c>
      <c r="I21" s="7">
        <v>2.2000000000000002</v>
      </c>
      <c r="J21" s="10" t="s">
        <v>91</v>
      </c>
    </row>
    <row r="22" spans="1:10" ht="30" customHeight="1">
      <c r="A22" s="7">
        <v>19</v>
      </c>
      <c r="B22" s="7" t="s">
        <v>92</v>
      </c>
      <c r="C22" s="7" t="s">
        <v>93</v>
      </c>
      <c r="D22" s="7" t="s">
        <v>14</v>
      </c>
      <c r="E22" s="7" t="s">
        <v>76</v>
      </c>
      <c r="F22" s="7" t="s">
        <v>23</v>
      </c>
      <c r="G22" s="7" t="s">
        <v>94</v>
      </c>
      <c r="H22" s="7">
        <v>150</v>
      </c>
      <c r="I22" s="7">
        <v>2.5</v>
      </c>
      <c r="J22" s="10" t="s">
        <v>95</v>
      </c>
    </row>
    <row r="23" spans="1:10" ht="30" customHeight="1">
      <c r="A23" s="7">
        <v>20</v>
      </c>
      <c r="B23" s="7" t="s">
        <v>96</v>
      </c>
      <c r="C23" s="7" t="s">
        <v>97</v>
      </c>
      <c r="D23" s="7" t="s">
        <v>14</v>
      </c>
      <c r="E23" s="7" t="s">
        <v>76</v>
      </c>
      <c r="F23" s="7" t="s">
        <v>23</v>
      </c>
      <c r="G23" s="7" t="s">
        <v>98</v>
      </c>
      <c r="H23" s="7">
        <v>50</v>
      </c>
      <c r="I23" s="7">
        <v>2</v>
      </c>
      <c r="J23" s="10" t="s">
        <v>99</v>
      </c>
    </row>
    <row r="24" spans="1:10" ht="30" customHeight="1">
      <c r="A24" s="7">
        <v>21</v>
      </c>
      <c r="B24" s="7" t="s">
        <v>100</v>
      </c>
      <c r="C24" s="7" t="s">
        <v>101</v>
      </c>
      <c r="D24" s="7" t="s">
        <v>14</v>
      </c>
      <c r="E24" s="7" t="s">
        <v>76</v>
      </c>
      <c r="F24" s="7" t="s">
        <v>23</v>
      </c>
      <c r="G24" s="7" t="s">
        <v>102</v>
      </c>
      <c r="H24" s="7">
        <v>110</v>
      </c>
      <c r="I24" s="7">
        <v>2.2000000000000002</v>
      </c>
      <c r="J24" s="10" t="s">
        <v>103</v>
      </c>
    </row>
    <row r="25" spans="1:10" ht="30" customHeight="1">
      <c r="A25" s="7">
        <v>22</v>
      </c>
      <c r="B25" s="7" t="s">
        <v>104</v>
      </c>
      <c r="C25" s="7" t="s">
        <v>105</v>
      </c>
      <c r="D25" s="7" t="s">
        <v>14</v>
      </c>
      <c r="E25" s="7" t="s">
        <v>76</v>
      </c>
      <c r="F25" s="7" t="s">
        <v>16</v>
      </c>
      <c r="G25" s="7" t="s">
        <v>106</v>
      </c>
      <c r="H25" s="7">
        <v>125</v>
      </c>
      <c r="I25" s="7">
        <v>2.2000000000000002</v>
      </c>
      <c r="J25" s="10" t="s">
        <v>107</v>
      </c>
    </row>
    <row r="26" spans="1:10" ht="30" customHeight="1">
      <c r="A26" s="7">
        <v>23</v>
      </c>
      <c r="B26" s="7" t="s">
        <v>108</v>
      </c>
      <c r="C26" s="7" t="s">
        <v>109</v>
      </c>
      <c r="D26" s="7" t="s">
        <v>14</v>
      </c>
      <c r="E26" s="7" t="s">
        <v>76</v>
      </c>
      <c r="F26" s="7" t="s">
        <v>16</v>
      </c>
      <c r="G26" s="7" t="s">
        <v>110</v>
      </c>
      <c r="H26" s="7">
        <v>120</v>
      </c>
      <c r="I26" s="7">
        <v>2.2000000000000002</v>
      </c>
      <c r="J26" s="10" t="s">
        <v>111</v>
      </c>
    </row>
    <row r="27" spans="1:10" ht="30" customHeight="1">
      <c r="A27" s="7">
        <v>24</v>
      </c>
      <c r="B27" s="7" t="s">
        <v>112</v>
      </c>
      <c r="C27" s="7" t="s">
        <v>113</v>
      </c>
      <c r="D27" s="7" t="s">
        <v>14</v>
      </c>
      <c r="E27" s="7" t="s">
        <v>76</v>
      </c>
      <c r="F27" s="7" t="s">
        <v>16</v>
      </c>
      <c r="G27" s="7" t="s">
        <v>114</v>
      </c>
      <c r="H27" s="7">
        <v>120</v>
      </c>
      <c r="I27" s="7">
        <v>2.2000000000000002</v>
      </c>
      <c r="J27" s="10" t="s">
        <v>115</v>
      </c>
    </row>
    <row r="28" spans="1:10" ht="30" customHeight="1">
      <c r="A28" s="7">
        <v>25</v>
      </c>
      <c r="B28" s="7" t="s">
        <v>116</v>
      </c>
      <c r="C28" s="7" t="s">
        <v>117</v>
      </c>
      <c r="D28" s="7" t="s">
        <v>14</v>
      </c>
      <c r="E28" s="7" t="s">
        <v>76</v>
      </c>
      <c r="F28" s="7" t="s">
        <v>16</v>
      </c>
      <c r="G28" s="7" t="s">
        <v>118</v>
      </c>
      <c r="H28" s="7">
        <v>120</v>
      </c>
      <c r="I28" s="7">
        <v>2.2000000000000002</v>
      </c>
      <c r="J28" s="10" t="s">
        <v>119</v>
      </c>
    </row>
    <row r="29" spans="1:10" ht="30" customHeight="1">
      <c r="A29" s="7">
        <v>26</v>
      </c>
      <c r="B29" s="7" t="s">
        <v>120</v>
      </c>
      <c r="C29" s="7" t="s">
        <v>121</v>
      </c>
      <c r="D29" s="7" t="s">
        <v>14</v>
      </c>
      <c r="E29" s="7" t="s">
        <v>76</v>
      </c>
      <c r="F29" s="7" t="s">
        <v>23</v>
      </c>
      <c r="G29" s="7" t="s">
        <v>122</v>
      </c>
      <c r="H29" s="7">
        <v>95</v>
      </c>
      <c r="I29" s="7">
        <v>4</v>
      </c>
      <c r="J29" s="10" t="s">
        <v>123</v>
      </c>
    </row>
    <row r="30" spans="1:10" ht="30" customHeight="1">
      <c r="A30" s="7">
        <v>27</v>
      </c>
      <c r="B30" s="7" t="s">
        <v>124</v>
      </c>
      <c r="C30" s="7" t="s">
        <v>125</v>
      </c>
      <c r="D30" s="7" t="s">
        <v>14</v>
      </c>
      <c r="E30" s="7" t="s">
        <v>76</v>
      </c>
      <c r="F30" s="7" t="s">
        <v>16</v>
      </c>
      <c r="G30" s="7" t="s">
        <v>126</v>
      </c>
      <c r="H30" s="7">
        <v>150</v>
      </c>
      <c r="I30" s="7">
        <v>2.2000000000000002</v>
      </c>
      <c r="J30" s="10" t="s">
        <v>127</v>
      </c>
    </row>
    <row r="31" spans="1:10" ht="30" customHeight="1">
      <c r="A31" s="7">
        <v>28</v>
      </c>
      <c r="B31" s="7" t="s">
        <v>128</v>
      </c>
      <c r="C31" s="7" t="s">
        <v>129</v>
      </c>
      <c r="D31" s="7" t="s">
        <v>14</v>
      </c>
      <c r="E31" s="7" t="s">
        <v>76</v>
      </c>
      <c r="F31" s="7" t="s">
        <v>16</v>
      </c>
      <c r="G31" s="7" t="s">
        <v>130</v>
      </c>
      <c r="H31" s="7">
        <v>150</v>
      </c>
      <c r="I31" s="7">
        <v>2.2000000000000002</v>
      </c>
      <c r="J31" s="10" t="s">
        <v>131</v>
      </c>
    </row>
    <row r="32" spans="1:10" ht="30" customHeight="1">
      <c r="A32" s="7">
        <v>29</v>
      </c>
      <c r="B32" s="7" t="s">
        <v>132</v>
      </c>
      <c r="C32" s="7" t="s">
        <v>133</v>
      </c>
      <c r="D32" s="7" t="s">
        <v>14</v>
      </c>
      <c r="E32" s="7" t="s">
        <v>76</v>
      </c>
      <c r="F32" s="7" t="s">
        <v>16</v>
      </c>
      <c r="G32" s="7" t="s">
        <v>134</v>
      </c>
      <c r="H32" s="7">
        <v>150</v>
      </c>
      <c r="I32" s="7">
        <v>2.2000000000000002</v>
      </c>
      <c r="J32" s="10" t="s">
        <v>135</v>
      </c>
    </row>
    <row r="33" spans="1:10" ht="30" customHeight="1">
      <c r="A33" s="7">
        <v>30</v>
      </c>
      <c r="B33" s="7" t="s">
        <v>136</v>
      </c>
      <c r="C33" s="7" t="s">
        <v>137</v>
      </c>
      <c r="D33" s="7" t="s">
        <v>14</v>
      </c>
      <c r="E33" s="7" t="s">
        <v>76</v>
      </c>
      <c r="F33" s="7" t="s">
        <v>16</v>
      </c>
      <c r="G33" s="7" t="s">
        <v>138</v>
      </c>
      <c r="H33" s="7">
        <v>150</v>
      </c>
      <c r="I33" s="7">
        <v>2.2000000000000002</v>
      </c>
      <c r="J33" s="10" t="s">
        <v>139</v>
      </c>
    </row>
    <row r="34" spans="1:10" ht="30" customHeight="1">
      <c r="A34" s="7">
        <v>31</v>
      </c>
      <c r="B34" s="7" t="s">
        <v>140</v>
      </c>
      <c r="C34" s="7" t="s">
        <v>141</v>
      </c>
      <c r="D34" s="7" t="s">
        <v>14</v>
      </c>
      <c r="E34" s="7" t="s">
        <v>76</v>
      </c>
      <c r="F34" s="7" t="s">
        <v>16</v>
      </c>
      <c r="G34" s="7" t="s">
        <v>142</v>
      </c>
      <c r="H34" s="7">
        <v>105</v>
      </c>
      <c r="I34" s="7">
        <v>2.2000000000000002</v>
      </c>
      <c r="J34" s="10" t="s">
        <v>143</v>
      </c>
    </row>
    <row r="35" spans="1:10" ht="30" customHeight="1">
      <c r="A35" s="7">
        <v>32</v>
      </c>
      <c r="B35" s="7" t="s">
        <v>144</v>
      </c>
      <c r="C35" s="7" t="s">
        <v>145</v>
      </c>
      <c r="D35" s="7" t="s">
        <v>14</v>
      </c>
      <c r="E35" s="7" t="s">
        <v>76</v>
      </c>
      <c r="F35" s="7" t="s">
        <v>16</v>
      </c>
      <c r="G35" s="7" t="s">
        <v>146</v>
      </c>
      <c r="H35" s="7">
        <v>105</v>
      </c>
      <c r="I35" s="7">
        <v>2.2000000000000002</v>
      </c>
      <c r="J35" s="10" t="s">
        <v>147</v>
      </c>
    </row>
    <row r="36" spans="1:10" ht="30" customHeight="1">
      <c r="A36" s="7">
        <v>33</v>
      </c>
      <c r="B36" s="7" t="s">
        <v>148</v>
      </c>
      <c r="C36" s="7" t="s">
        <v>149</v>
      </c>
      <c r="D36" s="7" t="s">
        <v>21</v>
      </c>
      <c r="E36" s="7" t="s">
        <v>76</v>
      </c>
      <c r="F36" s="7" t="s">
        <v>23</v>
      </c>
      <c r="G36" s="7" t="s">
        <v>150</v>
      </c>
      <c r="H36" s="7">
        <v>75</v>
      </c>
      <c r="I36" s="7">
        <v>5</v>
      </c>
      <c r="J36" s="10" t="s">
        <v>72</v>
      </c>
    </row>
    <row r="37" spans="1:10" ht="30" customHeight="1">
      <c r="A37" s="7">
        <v>34</v>
      </c>
      <c r="B37" s="7" t="s">
        <v>151</v>
      </c>
      <c r="C37" s="16" t="s">
        <v>337</v>
      </c>
      <c r="D37" s="7" t="s">
        <v>21</v>
      </c>
      <c r="E37" s="7" t="s">
        <v>76</v>
      </c>
      <c r="F37" s="7" t="s">
        <v>16</v>
      </c>
      <c r="G37" s="7" t="s">
        <v>152</v>
      </c>
      <c r="H37" s="7">
        <v>48</v>
      </c>
      <c r="I37" s="7">
        <v>7</v>
      </c>
      <c r="J37" s="10" t="s">
        <v>72</v>
      </c>
    </row>
    <row r="38" spans="1:10" ht="30" customHeight="1">
      <c r="A38" s="7">
        <v>35</v>
      </c>
      <c r="B38" s="7" t="s">
        <v>153</v>
      </c>
      <c r="C38" s="16" t="s">
        <v>338</v>
      </c>
      <c r="D38" s="7" t="s">
        <v>21</v>
      </c>
      <c r="E38" s="7" t="s">
        <v>76</v>
      </c>
      <c r="F38" s="7" t="s">
        <v>16</v>
      </c>
      <c r="G38" s="7" t="s">
        <v>154</v>
      </c>
      <c r="H38" s="7">
        <v>48</v>
      </c>
      <c r="I38" s="7">
        <v>6</v>
      </c>
      <c r="J38" s="10" t="s">
        <v>72</v>
      </c>
    </row>
    <row r="39" spans="1:10" ht="30" customHeight="1">
      <c r="A39" s="7">
        <v>36</v>
      </c>
      <c r="B39" s="7" t="s">
        <v>155</v>
      </c>
      <c r="C39" s="16" t="s">
        <v>339</v>
      </c>
      <c r="D39" s="7" t="s">
        <v>21</v>
      </c>
      <c r="E39" s="7" t="s">
        <v>76</v>
      </c>
      <c r="F39" s="7" t="s">
        <v>16</v>
      </c>
      <c r="G39" s="7" t="s">
        <v>156</v>
      </c>
      <c r="H39" s="7">
        <v>48</v>
      </c>
      <c r="I39" s="7">
        <v>6</v>
      </c>
      <c r="J39" s="10" t="s">
        <v>72</v>
      </c>
    </row>
    <row r="40" spans="1:10" ht="30" customHeight="1">
      <c r="A40" s="7">
        <v>37</v>
      </c>
      <c r="B40" s="7" t="s">
        <v>157</v>
      </c>
      <c r="C40" s="16" t="s">
        <v>340</v>
      </c>
      <c r="D40" s="7" t="s">
        <v>21</v>
      </c>
      <c r="E40" s="7" t="s">
        <v>76</v>
      </c>
      <c r="F40" s="7" t="s">
        <v>16</v>
      </c>
      <c r="G40" s="7" t="s">
        <v>158</v>
      </c>
      <c r="H40" s="7">
        <v>75</v>
      </c>
      <c r="I40" s="7">
        <v>6.6</v>
      </c>
      <c r="J40" s="10" t="s">
        <v>72</v>
      </c>
    </row>
    <row r="41" spans="1:10" ht="30" customHeight="1">
      <c r="A41" s="7">
        <v>38</v>
      </c>
      <c r="B41" s="7" t="s">
        <v>159</v>
      </c>
      <c r="C41" s="16" t="s">
        <v>341</v>
      </c>
      <c r="D41" s="7" t="s">
        <v>21</v>
      </c>
      <c r="E41" s="7" t="s">
        <v>76</v>
      </c>
      <c r="F41" s="7" t="s">
        <v>16</v>
      </c>
      <c r="G41" s="7" t="s">
        <v>160</v>
      </c>
      <c r="H41" s="7">
        <v>38</v>
      </c>
      <c r="I41" s="7">
        <v>6.7</v>
      </c>
      <c r="J41" s="10" t="s">
        <v>72</v>
      </c>
    </row>
    <row r="42" spans="1:10" ht="30" customHeight="1">
      <c r="A42" s="7">
        <v>39</v>
      </c>
      <c r="B42" s="7" t="s">
        <v>161</v>
      </c>
      <c r="C42" s="16" t="s">
        <v>342</v>
      </c>
      <c r="D42" s="7" t="s">
        <v>21</v>
      </c>
      <c r="E42" s="7" t="s">
        <v>76</v>
      </c>
      <c r="F42" s="7" t="s">
        <v>23</v>
      </c>
      <c r="G42" s="7" t="s">
        <v>162</v>
      </c>
      <c r="H42" s="7">
        <v>110</v>
      </c>
      <c r="I42" s="7">
        <v>8.4</v>
      </c>
      <c r="J42" s="10" t="s">
        <v>72</v>
      </c>
    </row>
    <row r="43" spans="1:10" ht="30" customHeight="1">
      <c r="A43" s="7">
        <v>40</v>
      </c>
      <c r="B43" s="7" t="s">
        <v>163</v>
      </c>
      <c r="C43" s="16" t="s">
        <v>343</v>
      </c>
      <c r="D43" s="7" t="s">
        <v>21</v>
      </c>
      <c r="E43" s="7" t="s">
        <v>76</v>
      </c>
      <c r="F43" s="7" t="s">
        <v>23</v>
      </c>
      <c r="G43" s="7" t="s">
        <v>164</v>
      </c>
      <c r="H43" s="7">
        <v>110</v>
      </c>
      <c r="I43" s="7">
        <v>8</v>
      </c>
      <c r="J43" s="10" t="s">
        <v>72</v>
      </c>
    </row>
    <row r="44" spans="1:10" ht="30" customHeight="1">
      <c r="A44" s="7">
        <v>41</v>
      </c>
      <c r="B44" s="7" t="s">
        <v>165</v>
      </c>
      <c r="C44" s="16" t="s">
        <v>344</v>
      </c>
      <c r="D44" s="7" t="s">
        <v>21</v>
      </c>
      <c r="E44" s="7" t="s">
        <v>76</v>
      </c>
      <c r="F44" s="7" t="s">
        <v>23</v>
      </c>
      <c r="G44" s="7" t="s">
        <v>166</v>
      </c>
      <c r="H44" s="7">
        <v>110</v>
      </c>
      <c r="I44" s="7">
        <v>7.6</v>
      </c>
      <c r="J44" s="10" t="s">
        <v>72</v>
      </c>
    </row>
    <row r="45" spans="1:10" ht="30" customHeight="1">
      <c r="A45" s="7">
        <v>42</v>
      </c>
      <c r="B45" s="7" t="s">
        <v>167</v>
      </c>
      <c r="C45" s="16" t="s">
        <v>345</v>
      </c>
      <c r="D45" s="7" t="s">
        <v>21</v>
      </c>
      <c r="E45" s="7" t="s">
        <v>76</v>
      </c>
      <c r="F45" s="7" t="s">
        <v>23</v>
      </c>
      <c r="G45" s="7" t="s">
        <v>168</v>
      </c>
      <c r="H45" s="7">
        <v>110</v>
      </c>
      <c r="I45" s="7">
        <v>7.6</v>
      </c>
      <c r="J45" s="10" t="s">
        <v>72</v>
      </c>
    </row>
    <row r="46" spans="1:10" ht="30" customHeight="1">
      <c r="A46" s="7">
        <v>43</v>
      </c>
      <c r="B46" s="7" t="s">
        <v>169</v>
      </c>
      <c r="C46" s="16" t="s">
        <v>346</v>
      </c>
      <c r="D46" s="7" t="s">
        <v>21</v>
      </c>
      <c r="E46" s="7" t="s">
        <v>76</v>
      </c>
      <c r="F46" s="7" t="s">
        <v>23</v>
      </c>
      <c r="G46" s="7" t="s">
        <v>168</v>
      </c>
      <c r="H46" s="7">
        <v>110</v>
      </c>
      <c r="I46" s="7">
        <v>7.6</v>
      </c>
      <c r="J46" s="10" t="s">
        <v>72</v>
      </c>
    </row>
    <row r="47" spans="1:10" ht="30" customHeight="1">
      <c r="A47" s="7">
        <v>44</v>
      </c>
      <c r="B47" s="7" t="s">
        <v>170</v>
      </c>
      <c r="C47" s="16" t="s">
        <v>347</v>
      </c>
      <c r="D47" s="7" t="s">
        <v>21</v>
      </c>
      <c r="E47" s="7" t="s">
        <v>76</v>
      </c>
      <c r="F47" s="7" t="s">
        <v>23</v>
      </c>
      <c r="G47" s="7" t="s">
        <v>171</v>
      </c>
      <c r="H47" s="7">
        <v>90</v>
      </c>
      <c r="I47" s="7">
        <v>6.5</v>
      </c>
      <c r="J47" s="10" t="s">
        <v>72</v>
      </c>
    </row>
    <row r="48" spans="1:10" ht="30" customHeight="1">
      <c r="A48" s="7">
        <v>45</v>
      </c>
      <c r="B48" s="7" t="s">
        <v>172</v>
      </c>
      <c r="C48" s="16" t="s">
        <v>348</v>
      </c>
      <c r="D48" s="7" t="s">
        <v>21</v>
      </c>
      <c r="E48" s="7" t="s">
        <v>76</v>
      </c>
      <c r="F48" s="7" t="s">
        <v>23</v>
      </c>
      <c r="G48" s="7" t="s">
        <v>173</v>
      </c>
      <c r="H48" s="7">
        <v>48</v>
      </c>
      <c r="I48" s="7">
        <v>4.0999999999999996</v>
      </c>
      <c r="J48" s="10" t="s">
        <v>72</v>
      </c>
    </row>
    <row r="49" spans="1:10" ht="30" customHeight="1">
      <c r="A49" s="7">
        <v>46</v>
      </c>
      <c r="B49" s="7" t="s">
        <v>174</v>
      </c>
      <c r="C49" s="7" t="s">
        <v>175</v>
      </c>
      <c r="D49" s="7" t="s">
        <v>21</v>
      </c>
      <c r="E49" s="7" t="s">
        <v>76</v>
      </c>
      <c r="F49" s="7" t="s">
        <v>16</v>
      </c>
      <c r="G49" s="7" t="s">
        <v>176</v>
      </c>
      <c r="H49" s="7">
        <v>45</v>
      </c>
      <c r="I49" s="7">
        <v>6.5</v>
      </c>
      <c r="J49" s="10" t="s">
        <v>72</v>
      </c>
    </row>
    <row r="50" spans="1:10" ht="30" customHeight="1">
      <c r="A50" s="7">
        <v>47</v>
      </c>
      <c r="B50" s="7" t="s">
        <v>177</v>
      </c>
      <c r="C50" s="7" t="s">
        <v>178</v>
      </c>
      <c r="D50" s="7" t="s">
        <v>179</v>
      </c>
      <c r="E50" s="7" t="s">
        <v>76</v>
      </c>
      <c r="F50" s="7" t="s">
        <v>16</v>
      </c>
      <c r="G50" s="7" t="s">
        <v>180</v>
      </c>
      <c r="H50" s="7">
        <v>60</v>
      </c>
      <c r="I50" s="7">
        <v>4</v>
      </c>
      <c r="J50" s="10" t="s">
        <v>72</v>
      </c>
    </row>
    <row r="51" spans="1:10" ht="30" customHeight="1">
      <c r="A51" s="7">
        <v>48</v>
      </c>
      <c r="B51" s="7" t="s">
        <v>181</v>
      </c>
      <c r="C51" s="7" t="s">
        <v>182</v>
      </c>
      <c r="D51" s="7" t="s">
        <v>183</v>
      </c>
      <c r="E51" s="7" t="s">
        <v>76</v>
      </c>
      <c r="F51" s="7" t="s">
        <v>16</v>
      </c>
      <c r="G51" s="7" t="s">
        <v>184</v>
      </c>
      <c r="H51" s="7">
        <v>160</v>
      </c>
      <c r="I51" s="7">
        <v>3</v>
      </c>
      <c r="J51" s="10" t="s">
        <v>185</v>
      </c>
    </row>
    <row r="52" spans="1:10" ht="30" customHeight="1">
      <c r="A52" s="7">
        <v>49</v>
      </c>
      <c r="B52" s="7" t="s">
        <v>186</v>
      </c>
      <c r="C52" s="7" t="s">
        <v>187</v>
      </c>
      <c r="D52" s="7" t="s">
        <v>183</v>
      </c>
      <c r="E52" s="7" t="s">
        <v>76</v>
      </c>
      <c r="F52" s="7" t="s">
        <v>16</v>
      </c>
      <c r="G52" s="7" t="s">
        <v>188</v>
      </c>
      <c r="H52" s="7">
        <v>130</v>
      </c>
      <c r="I52" s="7">
        <v>2.5</v>
      </c>
      <c r="J52" s="10" t="s">
        <v>185</v>
      </c>
    </row>
    <row r="53" spans="1:10" ht="30" customHeight="1">
      <c r="A53" s="7">
        <v>50</v>
      </c>
      <c r="B53" s="7" t="s">
        <v>189</v>
      </c>
      <c r="C53" s="7" t="s">
        <v>190</v>
      </c>
      <c r="D53" s="7" t="s">
        <v>183</v>
      </c>
      <c r="E53" s="7" t="s">
        <v>76</v>
      </c>
      <c r="F53" s="7" t="s">
        <v>16</v>
      </c>
      <c r="G53" s="7" t="s">
        <v>191</v>
      </c>
      <c r="H53" s="7">
        <v>130</v>
      </c>
      <c r="I53" s="7">
        <v>2.5</v>
      </c>
      <c r="J53" s="10" t="s">
        <v>185</v>
      </c>
    </row>
    <row r="54" spans="1:10" ht="30" customHeight="1">
      <c r="A54" s="7">
        <v>51</v>
      </c>
      <c r="B54" s="7" t="s">
        <v>192</v>
      </c>
      <c r="C54" s="7" t="s">
        <v>193</v>
      </c>
      <c r="D54" s="7" t="s">
        <v>183</v>
      </c>
      <c r="E54" s="7" t="s">
        <v>76</v>
      </c>
      <c r="F54" s="7" t="s">
        <v>16</v>
      </c>
      <c r="G54" s="7" t="s">
        <v>194</v>
      </c>
      <c r="H54" s="7">
        <v>130</v>
      </c>
      <c r="I54" s="7">
        <v>2.5</v>
      </c>
      <c r="J54" s="10" t="s">
        <v>185</v>
      </c>
    </row>
    <row r="55" spans="1:10" ht="30" customHeight="1">
      <c r="A55" s="7">
        <v>52</v>
      </c>
      <c r="B55" s="7" t="s">
        <v>195</v>
      </c>
      <c r="C55" s="7" t="s">
        <v>196</v>
      </c>
      <c r="D55" s="7" t="s">
        <v>183</v>
      </c>
      <c r="E55" s="7" t="s">
        <v>76</v>
      </c>
      <c r="F55" s="7" t="s">
        <v>23</v>
      </c>
      <c r="G55" s="7" t="s">
        <v>197</v>
      </c>
      <c r="H55" s="7">
        <v>40</v>
      </c>
      <c r="I55" s="7">
        <v>3</v>
      </c>
      <c r="J55" s="10" t="s">
        <v>185</v>
      </c>
    </row>
    <row r="56" spans="1:10" ht="30" customHeight="1">
      <c r="A56" s="7">
        <v>53</v>
      </c>
      <c r="B56" s="7" t="s">
        <v>198</v>
      </c>
      <c r="C56" s="7" t="s">
        <v>199</v>
      </c>
      <c r="D56" s="7" t="s">
        <v>200</v>
      </c>
      <c r="E56" s="7" t="s">
        <v>76</v>
      </c>
      <c r="F56" s="7" t="s">
        <v>16</v>
      </c>
      <c r="G56" s="7" t="s">
        <v>201</v>
      </c>
      <c r="H56" s="7">
        <v>75</v>
      </c>
      <c r="I56" s="7">
        <v>6</v>
      </c>
      <c r="J56" s="10" t="s">
        <v>72</v>
      </c>
    </row>
    <row r="57" spans="1:10" ht="30" customHeight="1">
      <c r="A57" s="7">
        <v>54</v>
      </c>
      <c r="B57" s="7" t="s">
        <v>202</v>
      </c>
      <c r="C57" s="7" t="s">
        <v>203</v>
      </c>
      <c r="D57" s="7" t="s">
        <v>200</v>
      </c>
      <c r="E57" s="7" t="s">
        <v>76</v>
      </c>
      <c r="F57" s="7" t="s">
        <v>23</v>
      </c>
      <c r="G57" s="7" t="s">
        <v>204</v>
      </c>
      <c r="H57" s="7">
        <v>200</v>
      </c>
      <c r="I57" s="7">
        <v>2.5</v>
      </c>
      <c r="J57" s="10" t="s">
        <v>72</v>
      </c>
    </row>
    <row r="58" spans="1:10" ht="30" customHeight="1">
      <c r="A58" s="7">
        <v>55</v>
      </c>
      <c r="B58" s="7" t="s">
        <v>205</v>
      </c>
      <c r="C58" s="7" t="s">
        <v>206</v>
      </c>
      <c r="D58" s="7" t="s">
        <v>200</v>
      </c>
      <c r="E58" s="7" t="s">
        <v>76</v>
      </c>
      <c r="F58" s="7" t="s">
        <v>23</v>
      </c>
      <c r="G58" s="7" t="s">
        <v>207</v>
      </c>
      <c r="H58" s="7">
        <v>260</v>
      </c>
      <c r="I58" s="7">
        <v>9</v>
      </c>
      <c r="J58" s="10" t="s">
        <v>72</v>
      </c>
    </row>
    <row r="59" spans="1:10" ht="30" customHeight="1">
      <c r="A59" s="7">
        <v>56</v>
      </c>
      <c r="B59" s="7" t="s">
        <v>208</v>
      </c>
      <c r="C59" s="7" t="s">
        <v>209</v>
      </c>
      <c r="D59" s="7" t="s">
        <v>200</v>
      </c>
      <c r="E59" s="7" t="s">
        <v>76</v>
      </c>
      <c r="F59" s="7" t="s">
        <v>16</v>
      </c>
      <c r="G59" s="7" t="s">
        <v>210</v>
      </c>
      <c r="H59" s="7">
        <v>75</v>
      </c>
      <c r="I59" s="7">
        <v>3</v>
      </c>
      <c r="J59" s="10" t="s">
        <v>72</v>
      </c>
    </row>
    <row r="60" spans="1:10" ht="30" customHeight="1">
      <c r="A60" s="7">
        <v>57</v>
      </c>
      <c r="B60" s="7" t="s">
        <v>211</v>
      </c>
      <c r="C60" s="7" t="s">
        <v>212</v>
      </c>
      <c r="D60" s="7" t="s">
        <v>200</v>
      </c>
      <c r="E60" s="7" t="s">
        <v>76</v>
      </c>
      <c r="F60" s="7" t="s">
        <v>16</v>
      </c>
      <c r="G60" s="7" t="s">
        <v>213</v>
      </c>
      <c r="H60" s="7">
        <v>75</v>
      </c>
      <c r="I60" s="7">
        <v>2</v>
      </c>
      <c r="J60" s="10" t="s">
        <v>72</v>
      </c>
    </row>
    <row r="61" spans="1:10" ht="30" customHeight="1">
      <c r="A61" s="7">
        <v>58</v>
      </c>
      <c r="B61" s="7" t="s">
        <v>214</v>
      </c>
      <c r="C61" s="7" t="s">
        <v>215</v>
      </c>
      <c r="D61" s="7" t="s">
        <v>216</v>
      </c>
      <c r="E61" s="7" t="s">
        <v>76</v>
      </c>
      <c r="F61" s="7" t="s">
        <v>16</v>
      </c>
      <c r="G61" s="7" t="s">
        <v>217</v>
      </c>
      <c r="H61" s="7">
        <v>75</v>
      </c>
      <c r="I61" s="7">
        <v>2</v>
      </c>
      <c r="J61" s="10" t="s">
        <v>72</v>
      </c>
    </row>
    <row r="62" spans="1:10" ht="30" customHeight="1">
      <c r="A62" s="7">
        <v>59</v>
      </c>
      <c r="B62" s="7" t="s">
        <v>218</v>
      </c>
      <c r="C62" s="7" t="s">
        <v>219</v>
      </c>
      <c r="D62" s="7" t="s">
        <v>216</v>
      </c>
      <c r="E62" s="7" t="s">
        <v>76</v>
      </c>
      <c r="F62" s="7" t="s">
        <v>16</v>
      </c>
      <c r="G62" s="7" t="s">
        <v>220</v>
      </c>
      <c r="H62" s="7">
        <v>80</v>
      </c>
      <c r="I62" s="7">
        <v>2</v>
      </c>
      <c r="J62" s="10" t="s">
        <v>72</v>
      </c>
    </row>
    <row r="63" spans="1:10" ht="30" customHeight="1">
      <c r="A63" s="7">
        <v>60</v>
      </c>
      <c r="B63" s="7" t="s">
        <v>221</v>
      </c>
      <c r="C63" s="7" t="s">
        <v>222</v>
      </c>
      <c r="D63" s="7" t="s">
        <v>216</v>
      </c>
      <c r="E63" s="7" t="s">
        <v>76</v>
      </c>
      <c r="F63" s="7" t="s">
        <v>23</v>
      </c>
      <c r="G63" s="7" t="s">
        <v>223</v>
      </c>
      <c r="H63" s="7">
        <v>90</v>
      </c>
      <c r="I63" s="7">
        <v>2</v>
      </c>
      <c r="J63" s="10" t="s">
        <v>72</v>
      </c>
    </row>
    <row r="64" spans="1:10" ht="30" customHeight="1">
      <c r="A64" s="7">
        <v>61</v>
      </c>
      <c r="B64" s="7" t="s">
        <v>224</v>
      </c>
      <c r="C64" s="7" t="s">
        <v>225</v>
      </c>
      <c r="D64" s="7" t="s">
        <v>216</v>
      </c>
      <c r="E64" s="7" t="s">
        <v>76</v>
      </c>
      <c r="F64" s="7" t="s">
        <v>23</v>
      </c>
      <c r="G64" s="7" t="s">
        <v>226</v>
      </c>
      <c r="H64" s="7">
        <v>60</v>
      </c>
      <c r="I64" s="7">
        <v>2</v>
      </c>
      <c r="J64" s="10" t="s">
        <v>72</v>
      </c>
    </row>
    <row r="65" spans="1:10" ht="30" customHeight="1">
      <c r="A65" s="7">
        <v>62</v>
      </c>
      <c r="B65" s="7" t="s">
        <v>227</v>
      </c>
      <c r="C65" s="7" t="s">
        <v>228</v>
      </c>
      <c r="D65" s="7" t="s">
        <v>216</v>
      </c>
      <c r="E65" s="7" t="s">
        <v>76</v>
      </c>
      <c r="F65" s="7" t="s">
        <v>23</v>
      </c>
      <c r="G65" s="7" t="s">
        <v>229</v>
      </c>
      <c r="H65" s="7">
        <v>60</v>
      </c>
      <c r="I65" s="7">
        <v>2</v>
      </c>
      <c r="J65" s="10" t="s">
        <v>72</v>
      </c>
    </row>
    <row r="66" spans="1:10" ht="30" customHeight="1">
      <c r="A66" s="7">
        <v>63</v>
      </c>
      <c r="B66" s="7" t="s">
        <v>230</v>
      </c>
      <c r="C66" s="7" t="s">
        <v>231</v>
      </c>
      <c r="D66" s="7" t="s">
        <v>216</v>
      </c>
      <c r="E66" s="7" t="s">
        <v>76</v>
      </c>
      <c r="F66" s="7" t="s">
        <v>23</v>
      </c>
      <c r="G66" s="7" t="s">
        <v>232</v>
      </c>
      <c r="H66" s="7">
        <v>60</v>
      </c>
      <c r="I66" s="7">
        <v>2</v>
      </c>
      <c r="J66" s="10" t="s">
        <v>72</v>
      </c>
    </row>
    <row r="67" spans="1:10" ht="30" customHeight="1">
      <c r="A67" s="7">
        <v>64</v>
      </c>
      <c r="B67" s="7" t="s">
        <v>233</v>
      </c>
      <c r="C67" s="7" t="s">
        <v>234</v>
      </c>
      <c r="D67" s="7" t="s">
        <v>216</v>
      </c>
      <c r="E67" s="7" t="s">
        <v>76</v>
      </c>
      <c r="F67" s="7" t="s">
        <v>23</v>
      </c>
      <c r="G67" s="7" t="s">
        <v>235</v>
      </c>
      <c r="H67" s="7">
        <v>55</v>
      </c>
      <c r="I67" s="7">
        <v>2</v>
      </c>
      <c r="J67" s="10" t="s">
        <v>72</v>
      </c>
    </row>
    <row r="68" spans="1:10" ht="30" customHeight="1">
      <c r="A68" s="7">
        <v>65</v>
      </c>
      <c r="B68" s="7" t="s">
        <v>236</v>
      </c>
      <c r="C68" s="7" t="s">
        <v>237</v>
      </c>
      <c r="D68" s="7" t="s">
        <v>216</v>
      </c>
      <c r="E68" s="7" t="s">
        <v>76</v>
      </c>
      <c r="F68" s="7" t="s">
        <v>23</v>
      </c>
      <c r="G68" s="7" t="s">
        <v>238</v>
      </c>
      <c r="H68" s="7">
        <v>120</v>
      </c>
      <c r="I68" s="7">
        <v>2.2000000000000002</v>
      </c>
      <c r="J68" s="10" t="s">
        <v>72</v>
      </c>
    </row>
    <row r="69" spans="1:10" ht="30" customHeight="1">
      <c r="A69" s="7">
        <v>66</v>
      </c>
      <c r="B69" s="7" t="s">
        <v>239</v>
      </c>
      <c r="C69" s="7" t="s">
        <v>240</v>
      </c>
      <c r="D69" s="7" t="s">
        <v>28</v>
      </c>
      <c r="E69" s="7" t="s">
        <v>76</v>
      </c>
      <c r="F69" s="7" t="s">
        <v>23</v>
      </c>
      <c r="G69" s="7" t="s">
        <v>241</v>
      </c>
      <c r="H69" s="7">
        <v>140</v>
      </c>
      <c r="I69" s="7">
        <v>3.2</v>
      </c>
      <c r="J69" s="10" t="s">
        <v>72</v>
      </c>
    </row>
    <row r="70" spans="1:10" ht="30" customHeight="1">
      <c r="A70" s="7">
        <v>67</v>
      </c>
      <c r="B70" s="7" t="s">
        <v>242</v>
      </c>
      <c r="C70" s="7" t="s">
        <v>243</v>
      </c>
      <c r="D70" s="7" t="s">
        <v>28</v>
      </c>
      <c r="E70" s="7" t="s">
        <v>76</v>
      </c>
      <c r="F70" s="7" t="s">
        <v>23</v>
      </c>
      <c r="G70" s="7" t="s">
        <v>244</v>
      </c>
      <c r="H70" s="7">
        <v>140</v>
      </c>
      <c r="I70" s="7">
        <v>3.2</v>
      </c>
      <c r="J70" s="10" t="s">
        <v>72</v>
      </c>
    </row>
    <row r="71" spans="1:10" ht="30" customHeight="1">
      <c r="A71" s="7">
        <v>68</v>
      </c>
      <c r="B71" s="7" t="s">
        <v>245</v>
      </c>
      <c r="C71" s="7" t="s">
        <v>246</v>
      </c>
      <c r="D71" s="7" t="s">
        <v>28</v>
      </c>
      <c r="E71" s="7" t="s">
        <v>76</v>
      </c>
      <c r="F71" s="7" t="s">
        <v>23</v>
      </c>
      <c r="G71" s="7" t="s">
        <v>247</v>
      </c>
      <c r="H71" s="7">
        <v>140</v>
      </c>
      <c r="I71" s="7">
        <v>3.2</v>
      </c>
      <c r="J71" s="10" t="s">
        <v>72</v>
      </c>
    </row>
    <row r="72" spans="1:10" ht="30" customHeight="1">
      <c r="A72" s="7">
        <v>69</v>
      </c>
      <c r="B72" s="7" t="s">
        <v>248</v>
      </c>
      <c r="C72" s="7" t="s">
        <v>249</v>
      </c>
      <c r="D72" s="7" t="s">
        <v>28</v>
      </c>
      <c r="E72" s="7" t="s">
        <v>76</v>
      </c>
      <c r="F72" s="7" t="s">
        <v>23</v>
      </c>
      <c r="G72" s="7" t="s">
        <v>250</v>
      </c>
      <c r="H72" s="7">
        <v>140</v>
      </c>
      <c r="I72" s="7">
        <v>3.2</v>
      </c>
      <c r="J72" s="10" t="s">
        <v>72</v>
      </c>
    </row>
    <row r="73" spans="1:10" ht="30" customHeight="1">
      <c r="A73" s="7">
        <v>70</v>
      </c>
      <c r="B73" s="7" t="s">
        <v>251</v>
      </c>
      <c r="C73" s="7" t="s">
        <v>252</v>
      </c>
      <c r="D73" s="7" t="s">
        <v>28</v>
      </c>
      <c r="E73" s="7" t="s">
        <v>76</v>
      </c>
      <c r="F73" s="7" t="s">
        <v>23</v>
      </c>
      <c r="G73" s="7" t="s">
        <v>253</v>
      </c>
      <c r="H73" s="7">
        <v>140</v>
      </c>
      <c r="I73" s="7">
        <v>3.2</v>
      </c>
      <c r="J73" s="10" t="s">
        <v>72</v>
      </c>
    </row>
    <row r="74" spans="1:10" ht="30" customHeight="1">
      <c r="A74" s="7">
        <v>71</v>
      </c>
      <c r="B74" s="7" t="s">
        <v>254</v>
      </c>
      <c r="C74" s="7" t="s">
        <v>255</v>
      </c>
      <c r="D74" s="7" t="s">
        <v>28</v>
      </c>
      <c r="E74" s="7" t="s">
        <v>76</v>
      </c>
      <c r="F74" s="7" t="s">
        <v>23</v>
      </c>
      <c r="G74" s="7" t="s">
        <v>256</v>
      </c>
      <c r="H74" s="7">
        <v>140</v>
      </c>
      <c r="I74" s="7">
        <v>3.2</v>
      </c>
      <c r="J74" s="10" t="s">
        <v>72</v>
      </c>
    </row>
    <row r="75" spans="1:10" ht="30" customHeight="1">
      <c r="A75" s="7">
        <v>72</v>
      </c>
      <c r="B75" s="7" t="s">
        <v>257</v>
      </c>
      <c r="C75" s="7" t="s">
        <v>258</v>
      </c>
      <c r="D75" s="7" t="s">
        <v>28</v>
      </c>
      <c r="E75" s="7" t="s">
        <v>76</v>
      </c>
      <c r="F75" s="7" t="s">
        <v>16</v>
      </c>
      <c r="G75" s="7" t="s">
        <v>259</v>
      </c>
      <c r="H75" s="7">
        <v>75</v>
      </c>
      <c r="I75" s="7">
        <v>5</v>
      </c>
      <c r="J75" s="10" t="s">
        <v>72</v>
      </c>
    </row>
    <row r="76" spans="1:10" ht="30" customHeight="1">
      <c r="A76" s="7">
        <v>73</v>
      </c>
      <c r="B76" s="7" t="s">
        <v>260</v>
      </c>
      <c r="C76" s="7" t="s">
        <v>261</v>
      </c>
      <c r="D76" s="7" t="s">
        <v>28</v>
      </c>
      <c r="E76" s="7" t="s">
        <v>76</v>
      </c>
      <c r="F76" s="7" t="s">
        <v>16</v>
      </c>
      <c r="G76" s="7" t="s">
        <v>262</v>
      </c>
      <c r="H76" s="7">
        <v>140</v>
      </c>
      <c r="I76" s="7">
        <v>3.2</v>
      </c>
      <c r="J76" s="10" t="s">
        <v>72</v>
      </c>
    </row>
    <row r="77" spans="1:10" ht="30" customHeight="1">
      <c r="A77" s="7">
        <v>74</v>
      </c>
      <c r="B77" s="7" t="s">
        <v>263</v>
      </c>
      <c r="C77" s="7" t="s">
        <v>264</v>
      </c>
      <c r="D77" s="7" t="s">
        <v>28</v>
      </c>
      <c r="E77" s="7" t="s">
        <v>76</v>
      </c>
      <c r="F77" s="7" t="s">
        <v>16</v>
      </c>
      <c r="G77" s="7" t="s">
        <v>265</v>
      </c>
      <c r="H77" s="7">
        <v>140</v>
      </c>
      <c r="I77" s="7">
        <v>3.2</v>
      </c>
      <c r="J77" s="10" t="s">
        <v>72</v>
      </c>
    </row>
    <row r="78" spans="1:10" ht="30" customHeight="1">
      <c r="A78" s="7">
        <v>75</v>
      </c>
      <c r="B78" s="7" t="s">
        <v>266</v>
      </c>
      <c r="C78" s="7" t="s">
        <v>267</v>
      </c>
      <c r="D78" s="7" t="s">
        <v>28</v>
      </c>
      <c r="E78" s="7" t="s">
        <v>76</v>
      </c>
      <c r="F78" s="7" t="s">
        <v>16</v>
      </c>
      <c r="G78" s="7" t="s">
        <v>268</v>
      </c>
      <c r="H78" s="7">
        <v>140</v>
      </c>
      <c r="I78" s="7">
        <v>3.2</v>
      </c>
      <c r="J78" s="10" t="s">
        <v>72</v>
      </c>
    </row>
    <row r="79" spans="1:10" ht="30" customHeight="1">
      <c r="A79" s="7">
        <v>76</v>
      </c>
      <c r="B79" s="7" t="s">
        <v>269</v>
      </c>
      <c r="C79" s="7" t="s">
        <v>270</v>
      </c>
      <c r="D79" s="7" t="s">
        <v>271</v>
      </c>
      <c r="E79" s="7" t="s">
        <v>76</v>
      </c>
      <c r="F79" s="7" t="s">
        <v>23</v>
      </c>
      <c r="G79" s="7" t="s">
        <v>272</v>
      </c>
      <c r="H79" s="7">
        <v>125</v>
      </c>
      <c r="I79" s="7">
        <v>2.6</v>
      </c>
      <c r="J79" s="10" t="s">
        <v>185</v>
      </c>
    </row>
    <row r="80" spans="1:10" ht="30" customHeight="1">
      <c r="A80" s="7">
        <v>77</v>
      </c>
      <c r="B80" s="7" t="s">
        <v>273</v>
      </c>
      <c r="C80" s="7" t="s">
        <v>274</v>
      </c>
      <c r="D80" s="7" t="s">
        <v>271</v>
      </c>
      <c r="E80" s="7" t="s">
        <v>76</v>
      </c>
      <c r="F80" s="7" t="s">
        <v>23</v>
      </c>
      <c r="G80" s="7" t="s">
        <v>275</v>
      </c>
      <c r="H80" s="7">
        <v>125</v>
      </c>
      <c r="I80" s="7">
        <v>2.6</v>
      </c>
      <c r="J80" s="10" t="s">
        <v>185</v>
      </c>
    </row>
    <row r="81" spans="1:10" ht="30" customHeight="1">
      <c r="A81" s="7">
        <v>78</v>
      </c>
      <c r="B81" s="7" t="s">
        <v>276</v>
      </c>
      <c r="C81" s="7" t="s">
        <v>277</v>
      </c>
      <c r="D81" s="7" t="s">
        <v>271</v>
      </c>
      <c r="E81" s="7" t="s">
        <v>76</v>
      </c>
      <c r="F81" s="7" t="s">
        <v>23</v>
      </c>
      <c r="G81" s="7" t="s">
        <v>278</v>
      </c>
      <c r="H81" s="7">
        <v>125</v>
      </c>
      <c r="I81" s="7">
        <v>2.6</v>
      </c>
      <c r="J81" s="10" t="s">
        <v>185</v>
      </c>
    </row>
    <row r="82" spans="1:10" ht="30" customHeight="1">
      <c r="A82" s="7">
        <v>79</v>
      </c>
      <c r="B82" s="7" t="s">
        <v>279</v>
      </c>
      <c r="C82" s="7" t="s">
        <v>280</v>
      </c>
      <c r="D82" s="7" t="s">
        <v>271</v>
      </c>
      <c r="E82" s="7" t="s">
        <v>76</v>
      </c>
      <c r="F82" s="7" t="s">
        <v>23</v>
      </c>
      <c r="G82" s="7" t="s">
        <v>281</v>
      </c>
      <c r="H82" s="7">
        <v>125</v>
      </c>
      <c r="I82" s="7">
        <v>2.6</v>
      </c>
      <c r="J82" s="10" t="s">
        <v>185</v>
      </c>
    </row>
    <row r="83" spans="1:10" ht="30" customHeight="1">
      <c r="A83" s="7">
        <v>80</v>
      </c>
      <c r="B83" s="7" t="s">
        <v>282</v>
      </c>
      <c r="C83" s="7" t="s">
        <v>283</v>
      </c>
      <c r="D83" s="7" t="s">
        <v>271</v>
      </c>
      <c r="E83" s="7" t="s">
        <v>76</v>
      </c>
      <c r="F83" s="7" t="s">
        <v>23</v>
      </c>
      <c r="G83" s="7" t="s">
        <v>284</v>
      </c>
      <c r="H83" s="7">
        <v>125</v>
      </c>
      <c r="I83" s="7">
        <v>2.6</v>
      </c>
      <c r="J83" s="10" t="s">
        <v>185</v>
      </c>
    </row>
    <row r="84" spans="1:10" ht="30" customHeight="1">
      <c r="A84" s="7">
        <v>81</v>
      </c>
      <c r="B84" s="7" t="s">
        <v>285</v>
      </c>
      <c r="C84" s="7" t="s">
        <v>286</v>
      </c>
      <c r="D84" s="7" t="s">
        <v>271</v>
      </c>
      <c r="E84" s="7" t="s">
        <v>76</v>
      </c>
      <c r="F84" s="7" t="s">
        <v>16</v>
      </c>
      <c r="G84" s="7" t="s">
        <v>287</v>
      </c>
      <c r="H84" s="7">
        <v>180</v>
      </c>
      <c r="I84" s="7">
        <v>4</v>
      </c>
      <c r="J84" s="10" t="s">
        <v>185</v>
      </c>
    </row>
    <row r="85" spans="1:10" ht="30" customHeight="1">
      <c r="A85" s="7">
        <v>82</v>
      </c>
      <c r="B85" s="7" t="s">
        <v>288</v>
      </c>
      <c r="C85" s="7" t="s">
        <v>289</v>
      </c>
      <c r="D85" s="7" t="s">
        <v>271</v>
      </c>
      <c r="E85" s="7" t="s">
        <v>76</v>
      </c>
      <c r="F85" s="7" t="s">
        <v>16</v>
      </c>
      <c r="G85" s="7" t="s">
        <v>290</v>
      </c>
      <c r="H85" s="7">
        <v>90</v>
      </c>
      <c r="I85" s="7">
        <v>6</v>
      </c>
      <c r="J85" s="10" t="s">
        <v>185</v>
      </c>
    </row>
    <row r="86" spans="1:10" ht="30" customHeight="1">
      <c r="A86" s="7">
        <v>83</v>
      </c>
      <c r="B86" s="7" t="s">
        <v>291</v>
      </c>
      <c r="C86" s="7" t="s">
        <v>292</v>
      </c>
      <c r="D86" s="7" t="s">
        <v>271</v>
      </c>
      <c r="E86" s="7" t="s">
        <v>76</v>
      </c>
      <c r="F86" s="7" t="s">
        <v>23</v>
      </c>
      <c r="G86" s="7" t="s">
        <v>293</v>
      </c>
      <c r="H86" s="7">
        <v>80</v>
      </c>
      <c r="I86" s="7">
        <v>2.5</v>
      </c>
      <c r="J86" s="10" t="s">
        <v>185</v>
      </c>
    </row>
    <row r="87" spans="1:10" ht="30" customHeight="1">
      <c r="A87" s="7">
        <v>84</v>
      </c>
      <c r="B87" s="7" t="s">
        <v>294</v>
      </c>
      <c r="C87" s="7" t="s">
        <v>295</v>
      </c>
      <c r="D87" s="7" t="s">
        <v>296</v>
      </c>
      <c r="E87" s="7" t="s">
        <v>76</v>
      </c>
      <c r="F87" s="7" t="s">
        <v>23</v>
      </c>
      <c r="G87" s="7" t="s">
        <v>297</v>
      </c>
      <c r="H87" s="7">
        <v>120</v>
      </c>
      <c r="I87" s="7">
        <v>2.4</v>
      </c>
      <c r="J87" s="10" t="s">
        <v>72</v>
      </c>
    </row>
    <row r="88" spans="1:10" ht="30" customHeight="1">
      <c r="A88" s="7">
        <v>85</v>
      </c>
      <c r="B88" s="7" t="s">
        <v>298</v>
      </c>
      <c r="C88" s="7" t="s">
        <v>299</v>
      </c>
      <c r="D88" s="7" t="s">
        <v>296</v>
      </c>
      <c r="E88" s="7" t="s">
        <v>76</v>
      </c>
      <c r="F88" s="7" t="s">
        <v>23</v>
      </c>
      <c r="G88" s="7" t="s">
        <v>300</v>
      </c>
      <c r="H88" s="7">
        <v>120</v>
      </c>
      <c r="I88" s="7">
        <v>2.4</v>
      </c>
      <c r="J88" s="10" t="s">
        <v>72</v>
      </c>
    </row>
    <row r="89" spans="1:10" ht="30" customHeight="1">
      <c r="A89" s="7">
        <v>86</v>
      </c>
      <c r="B89" s="7" t="s">
        <v>301</v>
      </c>
      <c r="C89" s="7" t="s">
        <v>302</v>
      </c>
      <c r="D89" s="7" t="s">
        <v>296</v>
      </c>
      <c r="E89" s="7" t="s">
        <v>76</v>
      </c>
      <c r="F89" s="7" t="s">
        <v>16</v>
      </c>
      <c r="G89" s="7" t="s">
        <v>303</v>
      </c>
      <c r="H89" s="7">
        <v>115</v>
      </c>
      <c r="I89" s="7">
        <v>2.4</v>
      </c>
      <c r="J89" s="10" t="s">
        <v>72</v>
      </c>
    </row>
    <row r="90" spans="1:10" ht="30" customHeight="1">
      <c r="A90" s="7">
        <v>87</v>
      </c>
      <c r="B90" s="7" t="s">
        <v>304</v>
      </c>
      <c r="C90" s="7" t="s">
        <v>305</v>
      </c>
      <c r="D90" s="7" t="s">
        <v>45</v>
      </c>
      <c r="E90" s="7" t="s">
        <v>76</v>
      </c>
      <c r="F90" s="7" t="s">
        <v>23</v>
      </c>
      <c r="G90" s="7" t="s">
        <v>306</v>
      </c>
      <c r="H90" s="7">
        <v>60</v>
      </c>
      <c r="I90" s="7">
        <v>1.5</v>
      </c>
      <c r="J90" s="10" t="s">
        <v>307</v>
      </c>
    </row>
    <row r="91" spans="1:10" ht="30" customHeight="1">
      <c r="A91" s="7">
        <v>88</v>
      </c>
      <c r="B91" s="7" t="s">
        <v>308</v>
      </c>
      <c r="C91" s="7" t="s">
        <v>309</v>
      </c>
      <c r="D91" s="7" t="s">
        <v>45</v>
      </c>
      <c r="E91" s="7" t="s">
        <v>76</v>
      </c>
      <c r="F91" s="7" t="s">
        <v>23</v>
      </c>
      <c r="G91" s="7" t="s">
        <v>310</v>
      </c>
      <c r="H91" s="7">
        <v>60</v>
      </c>
      <c r="I91" s="7">
        <v>1.5</v>
      </c>
      <c r="J91" s="10" t="s">
        <v>311</v>
      </c>
    </row>
    <row r="92" spans="1:10" ht="30" customHeight="1">
      <c r="A92" s="7">
        <v>89</v>
      </c>
      <c r="B92" s="7" t="s">
        <v>312</v>
      </c>
      <c r="C92" s="7" t="s">
        <v>313</v>
      </c>
      <c r="D92" s="7" t="s">
        <v>45</v>
      </c>
      <c r="E92" s="7" t="s">
        <v>76</v>
      </c>
      <c r="F92" s="7" t="s">
        <v>23</v>
      </c>
      <c r="G92" s="7" t="s">
        <v>314</v>
      </c>
      <c r="H92" s="7">
        <v>60</v>
      </c>
      <c r="I92" s="7">
        <v>1.5</v>
      </c>
      <c r="J92" s="10" t="s">
        <v>315</v>
      </c>
    </row>
    <row r="93" spans="1:10" ht="30" customHeight="1">
      <c r="A93" s="7">
        <v>90</v>
      </c>
      <c r="B93" s="8" t="s">
        <v>316</v>
      </c>
      <c r="C93" s="8" t="s">
        <v>317</v>
      </c>
      <c r="D93" s="8" t="s">
        <v>58</v>
      </c>
      <c r="E93" s="7" t="s">
        <v>76</v>
      </c>
      <c r="F93" s="8" t="s">
        <v>23</v>
      </c>
      <c r="G93" s="8" t="s">
        <v>318</v>
      </c>
      <c r="H93" s="8">
        <v>150</v>
      </c>
      <c r="I93" s="8">
        <v>2.7</v>
      </c>
      <c r="J93" s="10" t="s">
        <v>185</v>
      </c>
    </row>
    <row r="94" spans="1:10" ht="30" customHeight="1">
      <c r="A94" s="7">
        <v>91</v>
      </c>
      <c r="B94" s="8" t="s">
        <v>319</v>
      </c>
      <c r="C94" s="8" t="s">
        <v>320</v>
      </c>
      <c r="D94" s="8" t="s">
        <v>58</v>
      </c>
      <c r="E94" s="7" t="s">
        <v>76</v>
      </c>
      <c r="F94" s="8" t="s">
        <v>16</v>
      </c>
      <c r="G94" s="8" t="s">
        <v>321</v>
      </c>
      <c r="H94" s="8">
        <v>65</v>
      </c>
      <c r="I94" s="8">
        <v>5.4</v>
      </c>
      <c r="J94" s="10" t="s">
        <v>185</v>
      </c>
    </row>
    <row r="95" spans="1:10" ht="30" customHeight="1">
      <c r="A95" s="7">
        <v>92</v>
      </c>
      <c r="B95" s="8" t="s">
        <v>322</v>
      </c>
      <c r="C95" s="8" t="s">
        <v>323</v>
      </c>
      <c r="D95" s="8" t="s">
        <v>58</v>
      </c>
      <c r="E95" s="7" t="s">
        <v>76</v>
      </c>
      <c r="F95" s="8" t="s">
        <v>16</v>
      </c>
      <c r="G95" s="8" t="s">
        <v>324</v>
      </c>
      <c r="H95" s="8">
        <v>150</v>
      </c>
      <c r="I95" s="8">
        <v>2.7</v>
      </c>
      <c r="J95" s="10" t="s">
        <v>185</v>
      </c>
    </row>
    <row r="96" spans="1:10" ht="30" customHeight="1">
      <c r="A96" s="7">
        <v>93</v>
      </c>
      <c r="B96" s="8" t="s">
        <v>325</v>
      </c>
      <c r="C96" s="8" t="s">
        <v>326</v>
      </c>
      <c r="D96" s="8" t="s">
        <v>58</v>
      </c>
      <c r="E96" s="7" t="s">
        <v>76</v>
      </c>
      <c r="F96" s="8" t="s">
        <v>23</v>
      </c>
      <c r="G96" s="8" t="s">
        <v>327</v>
      </c>
      <c r="H96" s="8">
        <v>160</v>
      </c>
      <c r="I96" s="8">
        <v>5</v>
      </c>
      <c r="J96" s="10" t="s">
        <v>185</v>
      </c>
    </row>
    <row r="97" spans="1:10" ht="30" customHeight="1">
      <c r="A97" s="7">
        <v>94</v>
      </c>
      <c r="B97" s="8" t="s">
        <v>328</v>
      </c>
      <c r="C97" s="8" t="s">
        <v>329</v>
      </c>
      <c r="D97" s="8" t="s">
        <v>58</v>
      </c>
      <c r="E97" s="7" t="s">
        <v>76</v>
      </c>
      <c r="F97" s="8" t="s">
        <v>23</v>
      </c>
      <c r="G97" s="8" t="s">
        <v>330</v>
      </c>
      <c r="H97" s="8">
        <v>160</v>
      </c>
      <c r="I97" s="8">
        <v>2.2999999999999998</v>
      </c>
      <c r="J97" s="10" t="s">
        <v>185</v>
      </c>
    </row>
    <row r="98" spans="1:10" ht="30" customHeight="1">
      <c r="A98" s="7">
        <v>95</v>
      </c>
      <c r="B98" s="8" t="s">
        <v>331</v>
      </c>
      <c r="C98" s="8" t="s">
        <v>332</v>
      </c>
      <c r="D98" s="8" t="s">
        <v>58</v>
      </c>
      <c r="E98" s="7" t="s">
        <v>76</v>
      </c>
      <c r="F98" s="8" t="s">
        <v>23</v>
      </c>
      <c r="G98" s="8" t="s">
        <v>333</v>
      </c>
      <c r="H98" s="8">
        <v>160</v>
      </c>
      <c r="I98" s="8">
        <v>2.2999999999999998</v>
      </c>
      <c r="J98" s="10" t="s">
        <v>185</v>
      </c>
    </row>
    <row r="99" spans="1:10" ht="30" customHeight="1">
      <c r="A99" s="23"/>
      <c r="B99" s="12"/>
      <c r="C99" s="12"/>
      <c r="D99" s="12"/>
      <c r="E99" s="23"/>
      <c r="F99" s="12"/>
      <c r="G99" s="12"/>
      <c r="H99" s="12"/>
      <c r="I99" s="12"/>
      <c r="J99" s="24"/>
    </row>
    <row r="100" spans="1:10" ht="30" customHeight="1">
      <c r="A100" s="23"/>
      <c r="B100" s="12"/>
      <c r="C100" s="12"/>
      <c r="D100" s="12"/>
      <c r="E100" s="23"/>
      <c r="F100" s="12"/>
      <c r="G100" s="12"/>
      <c r="H100" s="12"/>
      <c r="I100" s="12"/>
      <c r="J100" s="24"/>
    </row>
    <row r="101" spans="1:10" ht="28.5" customHeight="1">
      <c r="A101" s="12"/>
      <c r="B101" s="21" t="s">
        <v>334</v>
      </c>
      <c r="C101" s="21"/>
      <c r="D101" s="21"/>
      <c r="E101" s="14"/>
      <c r="F101" s="14"/>
      <c r="G101" s="14"/>
      <c r="H101" s="14"/>
      <c r="I101" s="14"/>
      <c r="J101" s="13" t="s">
        <v>335</v>
      </c>
    </row>
    <row r="102" spans="1:10" ht="28.5" customHeight="1">
      <c r="A102" s="12"/>
      <c r="B102" s="22" t="s">
        <v>336</v>
      </c>
      <c r="C102" s="22"/>
      <c r="D102" s="22"/>
      <c r="E102" s="14"/>
      <c r="F102" s="14"/>
      <c r="G102" s="14"/>
      <c r="H102" s="14"/>
      <c r="I102" s="14"/>
      <c r="J102" s="14" t="s">
        <v>336</v>
      </c>
    </row>
    <row r="103" spans="1:10">
      <c r="D103" s="3"/>
      <c r="J103" s="15"/>
    </row>
    <row r="104" spans="1:10">
      <c r="D104" s="3"/>
      <c r="J104" s="15"/>
    </row>
    <row r="105" spans="1:10">
      <c r="D105" s="3"/>
      <c r="J105" s="15"/>
    </row>
    <row r="106" spans="1:10">
      <c r="D106" s="3"/>
      <c r="J106" s="15"/>
    </row>
    <row r="107" spans="1:10">
      <c r="D107" s="3"/>
      <c r="J107" s="15"/>
    </row>
    <row r="108" spans="1:10">
      <c r="D108" s="3"/>
      <c r="J108" s="15"/>
    </row>
    <row r="109" spans="1:10">
      <c r="D109" s="3"/>
      <c r="J109" s="15"/>
    </row>
    <row r="110" spans="1:10">
      <c r="D110" s="3"/>
      <c r="J110" s="15"/>
    </row>
    <row r="111" spans="1:10">
      <c r="D111" s="3"/>
      <c r="J111" s="15"/>
    </row>
    <row r="112" spans="1:10">
      <c r="D112" s="3"/>
      <c r="J112" s="15"/>
    </row>
    <row r="113" spans="4:10">
      <c r="D113" s="3"/>
      <c r="J113" s="15"/>
    </row>
    <row r="114" spans="4:10">
      <c r="D114" s="3"/>
      <c r="J114" s="15"/>
    </row>
    <row r="115" spans="4:10">
      <c r="D115" s="3"/>
      <c r="J115" s="15"/>
    </row>
    <row r="116" spans="4:10">
      <c r="D116" s="3"/>
      <c r="J116" s="15"/>
    </row>
    <row r="117" spans="4:10">
      <c r="D117" s="3"/>
      <c r="J117" s="15"/>
    </row>
    <row r="118" spans="4:10">
      <c r="D118" s="3"/>
      <c r="J118" s="15"/>
    </row>
    <row r="119" spans="4:10">
      <c r="D119" s="3"/>
      <c r="J119" s="15"/>
    </row>
    <row r="120" spans="4:10">
      <c r="D120" s="3"/>
      <c r="J120" s="15"/>
    </row>
    <row r="121" spans="4:10">
      <c r="D121" s="3"/>
      <c r="J121" s="15"/>
    </row>
    <row r="122" spans="4:10">
      <c r="D122" s="3"/>
      <c r="J122" s="15"/>
    </row>
    <row r="123" spans="4:10">
      <c r="D123" s="3"/>
      <c r="J123" s="15"/>
    </row>
    <row r="124" spans="4:10">
      <c r="D124" s="3"/>
      <c r="J124" s="15"/>
    </row>
    <row r="125" spans="4:10">
      <c r="D125" s="3"/>
      <c r="J125" s="15"/>
    </row>
    <row r="126" spans="4:10">
      <c r="D126" s="3"/>
      <c r="J126" s="15"/>
    </row>
    <row r="127" spans="4:10">
      <c r="D127" s="3"/>
      <c r="J127" s="15"/>
    </row>
    <row r="128" spans="4:10">
      <c r="D128" s="3"/>
      <c r="J128" s="15"/>
    </row>
    <row r="129" spans="4:10">
      <c r="D129" s="3"/>
      <c r="J129" s="15"/>
    </row>
    <row r="130" spans="4:10">
      <c r="D130" s="3"/>
      <c r="J130" s="15"/>
    </row>
    <row r="131" spans="4:10">
      <c r="D131" s="3"/>
      <c r="J131" s="15"/>
    </row>
    <row r="132" spans="4:10">
      <c r="D132" s="3"/>
      <c r="J132" s="15"/>
    </row>
    <row r="133" spans="4:10">
      <c r="D133" s="3"/>
      <c r="J133" s="15"/>
    </row>
    <row r="134" spans="4:10">
      <c r="D134" s="3"/>
      <c r="J134" s="15"/>
    </row>
    <row r="135" spans="4:10">
      <c r="D135" s="3"/>
      <c r="J135" s="15"/>
    </row>
    <row r="136" spans="4:10">
      <c r="D136" s="3"/>
      <c r="J136" s="15"/>
    </row>
    <row r="137" spans="4:10">
      <c r="D137" s="3"/>
      <c r="J137" s="15"/>
    </row>
    <row r="138" spans="4:10">
      <c r="D138" s="3"/>
      <c r="J138" s="15"/>
    </row>
    <row r="139" spans="4:10">
      <c r="D139" s="3"/>
      <c r="J139" s="15"/>
    </row>
    <row r="140" spans="4:10">
      <c r="D140" s="3"/>
      <c r="J140" s="15"/>
    </row>
  </sheetData>
  <mergeCells count="4">
    <mergeCell ref="A1:J1"/>
    <mergeCell ref="A2:J2"/>
    <mergeCell ref="B101:D101"/>
    <mergeCell ref="B102:D102"/>
  </mergeCells>
  <phoneticPr fontId="9" type="noConversion"/>
  <conditionalFormatting sqref="B4:B100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Jerry</cp:lastModifiedBy>
  <dcterms:created xsi:type="dcterms:W3CDTF">2024-04-26T06:38:00Z</dcterms:created>
  <dcterms:modified xsi:type="dcterms:W3CDTF">2024-05-10T02:17:19Z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5389B4EE1918429E8E8311E037F0EA95_12</vt:lpwstr>
  </property>
</Properties>
</file>