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<sst xmlns="http://schemas.openxmlformats.org/spreadsheetml/2006/main" count="1500" uniqueCount="708">
  <si>
    <t>揭西县坪上镇道路（街巷）命名方案</t>
  </si>
  <si>
    <t>申报单位：揭西县坪上镇人民政府                                                                     日期： 2024年5月11日</t>
  </si>
  <si>
    <t>规划编号</t>
  </si>
  <si>
    <t>拟用名称</t>
  </si>
  <si>
    <t>汉语拼音</t>
  </si>
  <si>
    <t>所在区域</t>
  </si>
  <si>
    <t>道 路        类 别</t>
  </si>
  <si>
    <t>走 向</t>
  </si>
  <si>
    <t>起止点</t>
  </si>
  <si>
    <t>长度（米）</t>
  </si>
  <si>
    <t>宽度（米）</t>
  </si>
  <si>
    <t>命名依据及缘由</t>
  </si>
  <si>
    <t>坪安路</t>
  </si>
  <si>
    <t>Pingan Lu</t>
  </si>
  <si>
    <t>坪新社区</t>
  </si>
  <si>
    <t>路</t>
  </si>
  <si>
    <t>南北</t>
  </si>
  <si>
    <t>坪上大道至新昆电子厂门口</t>
  </si>
  <si>
    <t>该路是通往坪上派出所的道路派出所是保平安的公安局派出机构故命名坪安路</t>
  </si>
  <si>
    <t>梅滩电站路</t>
  </si>
  <si>
    <t xml:space="preserve">Meitandianzhan Lu </t>
  </si>
  <si>
    <t>红旗村</t>
  </si>
  <si>
    <t>坪红路至杨梅滩电站</t>
  </si>
  <si>
    <t>该路是坪红公路通往红旗村委杨梅滩村电站</t>
  </si>
  <si>
    <t>大榜路</t>
  </si>
  <si>
    <t>Dabang Lu</t>
  </si>
  <si>
    <t>四和村</t>
  </si>
  <si>
    <t>公路下至黄志忠门口</t>
  </si>
  <si>
    <t>该路位于大榜片区，故命此名。</t>
  </si>
  <si>
    <t>合作社路</t>
  </si>
  <si>
    <t>Hezuoshe Lu</t>
  </si>
  <si>
    <t>东西</t>
  </si>
  <si>
    <t>下排田公路下至福寿堂门前</t>
  </si>
  <si>
    <t>该路位于下排田合作社，故命此名。</t>
  </si>
  <si>
    <t>东南老村路</t>
  </si>
  <si>
    <t>Dongnanlaocun Lu</t>
  </si>
  <si>
    <t>东南村</t>
  </si>
  <si>
    <t>卫生站口至老村</t>
  </si>
  <si>
    <t>该路是通往东南村老村的道路故命此名。</t>
  </si>
  <si>
    <t>坪员一巷</t>
  </si>
  <si>
    <t>Pingyuan 1 Xiang</t>
  </si>
  <si>
    <t>坪上村</t>
  </si>
  <si>
    <t>巷</t>
  </si>
  <si>
    <t>黄志明房至黄珊珊房</t>
  </si>
  <si>
    <t>该路位于员埔大道大路边按巷道顺序排列第一，故命此名。</t>
  </si>
  <si>
    <t>坪员二巷</t>
  </si>
  <si>
    <t>Pingyuan 2 Xiang</t>
  </si>
  <si>
    <t>黄志林房至黄就生房</t>
  </si>
  <si>
    <t>该路位于员埔大道大路边按巷道顺序排列第二，故命此名。</t>
  </si>
  <si>
    <t>坑唇下路</t>
  </si>
  <si>
    <t xml:space="preserve">Kengchun Xia Lu </t>
  </si>
  <si>
    <t>黄作汀房至黄劲草房</t>
  </si>
  <si>
    <t>该路位于大水坑沿边，故命此名。</t>
  </si>
  <si>
    <t>埔凸巷</t>
  </si>
  <si>
    <t>Putu Xiang</t>
  </si>
  <si>
    <t>大路边至黄旭仓房</t>
  </si>
  <si>
    <t>该巷位于大路边按巷道顺序排列第一，故命此名。</t>
  </si>
  <si>
    <t>石地下路</t>
  </si>
  <si>
    <t>Shidi Xia Lu</t>
  </si>
  <si>
    <t>黄旭才房至黄国赞房</t>
  </si>
  <si>
    <t>校前路</t>
  </si>
  <si>
    <t>Xiaoqian Lu</t>
  </si>
  <si>
    <t>员西村</t>
  </si>
  <si>
    <t>靖华门至黄日轩屋</t>
  </si>
  <si>
    <t>该道路是员西村学校前的主要道路，故命名校前路。</t>
  </si>
  <si>
    <t>解放地路</t>
  </si>
  <si>
    <t>Jiefangdi Lu</t>
  </si>
  <si>
    <t>员东村</t>
  </si>
  <si>
    <t>黄吉生至君象公祠</t>
  </si>
  <si>
    <t>该路是通往解放地的道路，故命此名</t>
  </si>
  <si>
    <t>中心路</t>
  </si>
  <si>
    <t>Zhongxin Lu</t>
  </si>
  <si>
    <t>员西村至员东村河坝</t>
  </si>
  <si>
    <t>该路是直通村中心的道路，故命此名</t>
  </si>
  <si>
    <t>建党公园路</t>
  </si>
  <si>
    <t xml:space="preserve"> Jiandanggongyuan Lu</t>
  </si>
  <si>
    <t>黄振豪房至建党公园</t>
  </si>
  <si>
    <t>该路是通往建党公园的道路，故命此名</t>
  </si>
  <si>
    <t>禾坪下路</t>
  </si>
  <si>
    <t>Heping Xia Lu</t>
  </si>
  <si>
    <t>五联村</t>
  </si>
  <si>
    <t>508路至黄长江屋</t>
  </si>
  <si>
    <t>该路位于禾坪下的道路，故命此名</t>
  </si>
  <si>
    <t>五联学校路</t>
  </si>
  <si>
    <t>Wulianxuexiao Lu</t>
  </si>
  <si>
    <t>508路至黄群锋屋</t>
  </si>
  <si>
    <t>该路是经过五联学校的道路，故命此名</t>
  </si>
  <si>
    <t>新榕村利用轩路</t>
  </si>
  <si>
    <t>Xinrongcunliyongxuan Lu</t>
  </si>
  <si>
    <t>新榕村</t>
  </si>
  <si>
    <t>利用轩至天主堂</t>
  </si>
  <si>
    <t>该路是通往新榕村天主堂的道路，故命此名</t>
  </si>
  <si>
    <t>新榕村北门路</t>
  </si>
  <si>
    <t>Xinrongcunbeimen Lu</t>
  </si>
  <si>
    <t>北门路口至福寿堂</t>
  </si>
  <si>
    <t>该路是通往新榕村北门到福寿堂的道路，故命此名</t>
  </si>
  <si>
    <t>鸡际石路</t>
  </si>
  <si>
    <t>Jijishi Lu</t>
  </si>
  <si>
    <t>南联村</t>
  </si>
  <si>
    <t>河坪路至鸡际石山</t>
  </si>
  <si>
    <t>该路是通往鸡际石山的主道路，故命名为鸡际石路。</t>
  </si>
  <si>
    <t>临江路</t>
  </si>
  <si>
    <t>Linjiang Lu</t>
  </si>
  <si>
    <t>兴业路中段至榕江南河万里碧道</t>
  </si>
  <si>
    <t>该路是通往榕江南河万里碧道的主道路，位于榕江边上，故命名为临江路。</t>
  </si>
  <si>
    <t>园背路</t>
  </si>
  <si>
    <t>Yuanbei Lu</t>
  </si>
  <si>
    <t>坪上大道至园背片村尾</t>
  </si>
  <si>
    <t>该道路为园背片主要道路，故命名为园背路</t>
  </si>
  <si>
    <t>伯公路</t>
  </si>
  <si>
    <t>Bogong Lu</t>
  </si>
  <si>
    <t>坪上大道至村尾伯公宫</t>
  </si>
  <si>
    <t xml:space="preserve"> 该路是通往伯公宫的主要道路，故命名为伯公路</t>
  </si>
  <si>
    <t>上仓新寨军埔路</t>
  </si>
  <si>
    <t>Shangcangxinzhai Junpu Lu</t>
  </si>
  <si>
    <t>上仓村</t>
  </si>
  <si>
    <t>曲仓大桥至拾翠公祠大排洪沟</t>
  </si>
  <si>
    <t>该路是通往上仓村新寨军埔的主道路，故命名为上仓新寨军埔路</t>
  </si>
  <si>
    <t>上咸南直巷</t>
  </si>
  <si>
    <t>Shangxiannanzhi Xiang</t>
  </si>
  <si>
    <t>张新明屋至张董清屋</t>
  </si>
  <si>
    <t>按该住宅区巷道顺序命名</t>
  </si>
  <si>
    <t>上咸路横一巷</t>
  </si>
  <si>
    <t>Shangxianlu Heng 1 Xiang</t>
  </si>
  <si>
    <t>张俊辉屋至张敬导屋</t>
  </si>
  <si>
    <t>上咸路横二巷</t>
  </si>
  <si>
    <t>Shangxianlu Heng 2 Xiang</t>
  </si>
  <si>
    <t>张镜清屋至张孝贺屋</t>
  </si>
  <si>
    <t>上咸路一巷</t>
  </si>
  <si>
    <t>Shangxianlu 1 Xiang</t>
  </si>
  <si>
    <t>张国平屋至张文产物</t>
  </si>
  <si>
    <t>上咸路二巷</t>
  </si>
  <si>
    <t>Shangxianlu 2 Xiang</t>
  </si>
  <si>
    <t>张少林屋至张镜清屋</t>
  </si>
  <si>
    <t>上南横一巷</t>
  </si>
  <si>
    <t>Shangnan Heng 1 Xiang</t>
  </si>
  <si>
    <t>张步青屋至张文岸屋</t>
  </si>
  <si>
    <t>双贯一巷</t>
  </si>
  <si>
    <t>Shuangguan 1 Xiang</t>
  </si>
  <si>
    <t>张孝贪屋至张孝剧屋</t>
  </si>
  <si>
    <t>际光西一巷</t>
  </si>
  <si>
    <t>Jiguang Xi 1 Xiang</t>
  </si>
  <si>
    <t>张元伙屋至张元伙屋</t>
  </si>
  <si>
    <t>际光西二巷</t>
  </si>
  <si>
    <t>Jiguang Xi 2 Xiang</t>
  </si>
  <si>
    <t>张元新屋至张元新屋</t>
  </si>
  <si>
    <t>际光西三巷</t>
  </si>
  <si>
    <t>Jiguang Xi 3 Xiang</t>
  </si>
  <si>
    <t>张元停屋至张元群屋</t>
  </si>
  <si>
    <t>际光西四巷</t>
  </si>
  <si>
    <t>Jiguang Xi 4 Xiang</t>
  </si>
  <si>
    <t>际光公厅至际光公厅</t>
  </si>
  <si>
    <t>际光东一巷</t>
  </si>
  <si>
    <t>Jiguang Dong 1 Xiang</t>
  </si>
  <si>
    <t>张富强屋至张富强屋</t>
  </si>
  <si>
    <t>际光东二巷</t>
  </si>
  <si>
    <t>Jiguang Dong 2 Xiang</t>
  </si>
  <si>
    <t>张元席屋至张敬森屋</t>
  </si>
  <si>
    <t>梅西东三巷</t>
  </si>
  <si>
    <t>Meixi Dong 3 Xiang</t>
  </si>
  <si>
    <t>张敬任屋至张元仪屋</t>
  </si>
  <si>
    <t>梅坑西六巷</t>
  </si>
  <si>
    <t>Meikeng Xi 6 Xiang</t>
  </si>
  <si>
    <t>张敬芝屋至张敬涉屋</t>
  </si>
  <si>
    <t>梅坑西七巷</t>
  </si>
  <si>
    <t>Meikeng Xi 7 Xiang</t>
  </si>
  <si>
    <t>张竹群屋至张元架屋</t>
  </si>
  <si>
    <t>梅坑西八巷</t>
  </si>
  <si>
    <t>Meikeng Xi 8 Xiang</t>
  </si>
  <si>
    <t>张敬新屋至张敬新屋</t>
  </si>
  <si>
    <t>石峡南七横巷</t>
  </si>
  <si>
    <t>Shixia Nan 7 Heng Xiang</t>
  </si>
  <si>
    <t>石峡村</t>
  </si>
  <si>
    <t>张新年屋至张祝明屋</t>
  </si>
  <si>
    <t>村中心一巷</t>
  </si>
  <si>
    <t>Cunzhongxin 1 Xiang</t>
  </si>
  <si>
    <t>樟树下村</t>
  </si>
  <si>
    <t>张少如房至张三胜房</t>
  </si>
  <si>
    <t>村中心二巷</t>
  </si>
  <si>
    <t>Cunzhongxin 2 Xiang</t>
  </si>
  <si>
    <t>张海星房至张保生房</t>
  </si>
  <si>
    <t>村中心三巷</t>
  </si>
  <si>
    <t>Cunzhongxin 3 Xiang</t>
  </si>
  <si>
    <t>张元项房至张元发房</t>
  </si>
  <si>
    <t>高连排横圳一巷</t>
  </si>
  <si>
    <t>Gaolianpaihengzhen 1 Xiang</t>
  </si>
  <si>
    <t>张细安房至张敬模房</t>
  </si>
  <si>
    <t>高连排横圳二巷</t>
  </si>
  <si>
    <t>Gaolianpaihengzhen 2 Xiang</t>
  </si>
  <si>
    <t>张元煜房至张少学宅基地</t>
  </si>
  <si>
    <t>高连排横圳三巷</t>
  </si>
  <si>
    <t>Gaolianpaihengzhen 3 Xiang</t>
  </si>
  <si>
    <t>张孝仅房至张六零宅基地</t>
  </si>
  <si>
    <t>高连排前巷</t>
  </si>
  <si>
    <t>Gaolianpaiqian Xiang</t>
  </si>
  <si>
    <t>张彩城房至樟树下村卫生站</t>
  </si>
  <si>
    <t>樟树下十一横巷</t>
  </si>
  <si>
    <t>Zhangshuxia 11 Heng Xiang</t>
  </si>
  <si>
    <t>张元行房至张双洒房</t>
  </si>
  <si>
    <t>绍德门后巷</t>
  </si>
  <si>
    <t>Shaodemenhou Xiang</t>
  </si>
  <si>
    <t>张少房房至张敬语房</t>
  </si>
  <si>
    <t>该巷位于绍德门，故命此名。</t>
  </si>
  <si>
    <t>樟树下塘寮一巷</t>
  </si>
  <si>
    <t>Zhangshuxiatangliao 1 Xiang</t>
  </si>
  <si>
    <t>张福强房至张子眼房</t>
  </si>
  <si>
    <t>樟树下塘寮二巷</t>
  </si>
  <si>
    <t>Zhangshuxiatangliao 2 Xiang</t>
  </si>
  <si>
    <t>张元涛房至曾水英房</t>
  </si>
  <si>
    <t>樟树下塘寮三巷</t>
  </si>
  <si>
    <t>Zhangshuxiatangliao 3 Xiang</t>
  </si>
  <si>
    <t>张秋全房至张岁玉房</t>
  </si>
  <si>
    <t>樟树下塘寮四巷</t>
  </si>
  <si>
    <t>Zhangshuxiatangliao 4 Xiang</t>
  </si>
  <si>
    <t>张桂床宅基地至张汉林房</t>
  </si>
  <si>
    <t>樟树下塘寮五巷</t>
  </si>
  <si>
    <t>Zhangshuxiatangliao 5 Xiang</t>
  </si>
  <si>
    <t>张新建房至张友廷房</t>
  </si>
  <si>
    <t>外翰家风门楼巷</t>
  </si>
  <si>
    <t>Waihanjiafengmenlou Xiang</t>
  </si>
  <si>
    <t>张子金房至张汉周房</t>
  </si>
  <si>
    <t>该巷位于外翰家风门楼，故命此名。</t>
  </si>
  <si>
    <t>塘寮田巷</t>
  </si>
  <si>
    <t>Tangliaotian Xiang</t>
  </si>
  <si>
    <t>张育文房至张远锋房</t>
  </si>
  <si>
    <t>该巷位于塘寮田，故命此名。</t>
  </si>
  <si>
    <t>樟树下梅坝巷</t>
  </si>
  <si>
    <t>Zhangshuxiameiba Xiang</t>
  </si>
  <si>
    <t>张子贵宅基地双常小吃店</t>
  </si>
  <si>
    <t>该巷位于梅坝，故命此名。</t>
  </si>
  <si>
    <t>禾江七巷</t>
  </si>
  <si>
    <t>Hejiang 7 Xiang</t>
  </si>
  <si>
    <t>五星村</t>
  </si>
  <si>
    <t>禾江村活动中心至张孝仪房屋</t>
  </si>
  <si>
    <t>上段前巷</t>
  </si>
  <si>
    <t>Shangduan Qian Xiang</t>
  </si>
  <si>
    <t>潭角村</t>
  </si>
  <si>
    <t>张宇能屋至张树泉屋</t>
  </si>
  <si>
    <t>按住宅巷道顺序排行命名</t>
  </si>
  <si>
    <t>大岭岗四巷</t>
  </si>
  <si>
    <t>Dalinggang 4 Xiang</t>
  </si>
  <si>
    <t>张召科屋至张鸿群屋</t>
  </si>
  <si>
    <t>石排岗一巷</t>
  </si>
  <si>
    <t>Shipaigang 1 Xiang</t>
  </si>
  <si>
    <t>连城村</t>
  </si>
  <si>
    <t>黄光清房至黄光晓房</t>
  </si>
  <si>
    <t>根据住宅区巷道顺序排行命名</t>
  </si>
  <si>
    <t>石排岗二巷</t>
  </si>
  <si>
    <t>Shipaigang 2 Xiang</t>
  </si>
  <si>
    <t>黄扬路房至高园祠堂</t>
  </si>
  <si>
    <t>独树排七巷</t>
  </si>
  <si>
    <t>Dushupai 7 Xiang</t>
  </si>
  <si>
    <t>黄谷新房至黄增停房</t>
  </si>
  <si>
    <t>独树排六巷</t>
  </si>
  <si>
    <t>Dushupai 6 Xiang</t>
  </si>
  <si>
    <t>黄柳枝房至黄列进房</t>
  </si>
  <si>
    <t>独树排五巷</t>
  </si>
  <si>
    <t>Dushupai 5 Xiang</t>
  </si>
  <si>
    <t>黄梦亦房至黄伟群房</t>
  </si>
  <si>
    <t>独树排四巷</t>
  </si>
  <si>
    <t>Dushupai 4 Xiang</t>
  </si>
  <si>
    <t>黄宜贤房至黄国贤房</t>
  </si>
  <si>
    <t>大石下二巷</t>
  </si>
  <si>
    <t>Dashixia 2 Xiang</t>
  </si>
  <si>
    <t>钟妙香房至黄亦明房</t>
  </si>
  <si>
    <t>大石下三巷</t>
  </si>
  <si>
    <t>Dashixia 3 Xiang</t>
  </si>
  <si>
    <t>黄嘉力房至黄集新房</t>
  </si>
  <si>
    <t>大石下一巷</t>
  </si>
  <si>
    <t>Dashixia 1 Xiang</t>
  </si>
  <si>
    <t>黄小剑房至黄桂荣房</t>
  </si>
  <si>
    <t>学校右十巷</t>
  </si>
  <si>
    <t>Xuexiao You 10 Xiang</t>
  </si>
  <si>
    <t>黄菊清房至黄光习房</t>
  </si>
  <si>
    <t>学校右十一巷</t>
  </si>
  <si>
    <t>Xuexiao You 11 Xiang</t>
  </si>
  <si>
    <t>黄友军房至黄伟明房</t>
  </si>
  <si>
    <t>灰塘辽二巷</t>
  </si>
  <si>
    <t>Huitangliao 2 Xiang</t>
  </si>
  <si>
    <t>黄扬木房至黄扬顿房</t>
  </si>
  <si>
    <t>灰塘辽一巷</t>
  </si>
  <si>
    <t>Huitangliao 1 Xiang</t>
  </si>
  <si>
    <t>黄架生房至黄永进房</t>
  </si>
  <si>
    <t>员山坝七横巷</t>
  </si>
  <si>
    <t>Yuanshanba 7 Heng Xiang</t>
  </si>
  <si>
    <t>四新村</t>
  </si>
  <si>
    <t>黄乐拿屋至张最清屋</t>
  </si>
  <si>
    <t>员山坝村前巷</t>
  </si>
  <si>
    <t>Yuanshanba Cunqian Xiang</t>
  </si>
  <si>
    <t>黄品超屋至黄顺范屋</t>
  </si>
  <si>
    <t>四楼村新寮三巷</t>
  </si>
  <si>
    <t xml:space="preserve">Siloucunxinliao 3 Xiang </t>
  </si>
  <si>
    <t>黄新西屋至黄丕镰屋</t>
  </si>
  <si>
    <t>荔枝园三巷</t>
  </si>
  <si>
    <t>Lizhiyuan 3 Xiang</t>
  </si>
  <si>
    <t>伯公宫至黄世兵左墙</t>
  </si>
  <si>
    <t>黄连湖老寨一巷</t>
  </si>
  <si>
    <t>Huanglianhulaozhai 1 Xiang</t>
  </si>
  <si>
    <t>黄耀电左墙至联队间门口</t>
  </si>
  <si>
    <t>黄连湖老寨二巷</t>
  </si>
  <si>
    <t>Huanglianhulaozhai 2 Xiang</t>
  </si>
  <si>
    <t>黄建东右墙至黄玉平左墙</t>
  </si>
  <si>
    <t>黄连湖老寨三巷</t>
  </si>
  <si>
    <t>Huanglianhulaozhai 3 Xiang</t>
  </si>
  <si>
    <t>黄锡海右墙至黄展宏左墙</t>
  </si>
  <si>
    <t>东南前一巷</t>
  </si>
  <si>
    <t>Dongnan Qian 1 Xiang</t>
  </si>
  <si>
    <t>永财房屋至田地</t>
  </si>
  <si>
    <t>东南前二巷</t>
  </si>
  <si>
    <t>Dongnan Qian 2 Xiang</t>
  </si>
  <si>
    <t>日清房屋至稳强房屋</t>
  </si>
  <si>
    <t>坡下一巷</t>
  </si>
  <si>
    <t>Poxia 1 Xiang</t>
  </si>
  <si>
    <t>古俊喜房至黄远文房</t>
  </si>
  <si>
    <t>坡下二巷</t>
  </si>
  <si>
    <t>Poxia 2 Xiang</t>
  </si>
  <si>
    <t>陈如昌房至黄文强房</t>
  </si>
  <si>
    <t>坡下三巷</t>
  </si>
  <si>
    <t>Poxia 3 Xiang</t>
  </si>
  <si>
    <t>黄定铲房至黄汝铲房</t>
  </si>
  <si>
    <t>水力厂一巷</t>
  </si>
  <si>
    <t>Shuilichang 1 Xiang</t>
  </si>
  <si>
    <t>黄建安空地至黄会豪房</t>
  </si>
  <si>
    <t>水力厂二巷</t>
  </si>
  <si>
    <t>Shuilichang 2 Xiang</t>
  </si>
  <si>
    <t>温奕航房至黄展腾房</t>
  </si>
  <si>
    <t>水力厂三巷</t>
  </si>
  <si>
    <t>Shuilichang 3 Xiang</t>
  </si>
  <si>
    <t>黄高达房至黄林房</t>
  </si>
  <si>
    <t>水力厂四巷</t>
  </si>
  <si>
    <t>Shuilichang 4 Xiang</t>
  </si>
  <si>
    <t>黄远武房至黄锦花房</t>
  </si>
  <si>
    <t>梅西三巷</t>
  </si>
  <si>
    <t xml:space="preserve">Meixi 3 Xiang </t>
  </si>
  <si>
    <t>黄振华房至黄子奔房</t>
  </si>
  <si>
    <t>旱江三巷</t>
  </si>
  <si>
    <t>Hanjiang 3 Xiang</t>
  </si>
  <si>
    <t>黄颂科房至黄员安房</t>
  </si>
  <si>
    <t>上坎北直巷</t>
  </si>
  <si>
    <t>Shangkan Bei Zhi Xiang</t>
  </si>
  <si>
    <t>黄义着屋至黄锦导屋</t>
  </si>
  <si>
    <t>门楼内巷</t>
  </si>
  <si>
    <t>Menlou Nei Xiang</t>
  </si>
  <si>
    <t>员东大门楼至黄如忍屋</t>
  </si>
  <si>
    <t>埔新北十四巷</t>
  </si>
  <si>
    <t>Buxin Bei 14 Xiang</t>
  </si>
  <si>
    <t>黄艳宅基地至黄艳宅基地</t>
  </si>
  <si>
    <t>埔新南十一巷</t>
  </si>
  <si>
    <t>Buxin Nan 11 Xiang</t>
  </si>
  <si>
    <t>黄好卫屋至黄思华屋</t>
  </si>
  <si>
    <t>新屋内巷</t>
  </si>
  <si>
    <t>Xinwu Nei Xiang</t>
  </si>
  <si>
    <t>黄杨明屋至黄建达屋</t>
  </si>
  <si>
    <t>圳下八巷</t>
  </si>
  <si>
    <t>Zhenxia 8 Xiang</t>
  </si>
  <si>
    <t>黄吉生屋至邱如红屋</t>
  </si>
  <si>
    <t>圳下七巷</t>
  </si>
  <si>
    <t>Zhenxia 7 Xiang</t>
  </si>
  <si>
    <t>黄裕谋宅基地至黄丽珍宅基地</t>
  </si>
  <si>
    <t>圳下六巷</t>
  </si>
  <si>
    <t>Zhenxia 6 Xiang</t>
  </si>
  <si>
    <t>黄秀凤宅基地至黄雪宝宅基地</t>
  </si>
  <si>
    <t>车墩七横巷</t>
  </si>
  <si>
    <t>Chedun 7 Heng Xiang</t>
  </si>
  <si>
    <t>黄清学屋至黄清喜屋</t>
  </si>
  <si>
    <t>神泉西九巷</t>
  </si>
  <si>
    <t>Shenquan Xi 9 Xiang</t>
  </si>
  <si>
    <t>成全村</t>
  </si>
  <si>
    <t>蔡志胜宅基地至蔡建远房屋</t>
  </si>
  <si>
    <t>按村委住宅区巷道顺序排行命名</t>
  </si>
  <si>
    <t>神泉西十巷</t>
  </si>
  <si>
    <t>Shenquan Xi 10 Xiang</t>
  </si>
  <si>
    <t>蔡高职房屋至旧屋</t>
  </si>
  <si>
    <t>神泉西十一巷</t>
  </si>
  <si>
    <t>Shenquan Xi 11 Xiang</t>
  </si>
  <si>
    <t>蔡国英房屋至王爷宫</t>
  </si>
  <si>
    <t>长亭东十三巷</t>
  </si>
  <si>
    <t>Changting Dong 13 Xiang</t>
  </si>
  <si>
    <t>新屋肚宅基地至蔡高库旧屋</t>
  </si>
  <si>
    <t>长亭前二巷</t>
  </si>
  <si>
    <t>Changting Qian 2 Xiang</t>
  </si>
  <si>
    <t>蔡建武房屋至蔡建武宅基地</t>
  </si>
  <si>
    <t>长亭前三巷</t>
  </si>
  <si>
    <t>Changting Qian 3 Xiang</t>
  </si>
  <si>
    <t>蔡日强房屋至蔡金炎宅基地</t>
  </si>
  <si>
    <t>沙洋六巷</t>
  </si>
  <si>
    <t>Shayang 6 Xiang</t>
  </si>
  <si>
    <t>蔡乐见宅基地至大合院旧屋</t>
  </si>
  <si>
    <t>新榕村古寨巷</t>
  </si>
  <si>
    <t>Xinrongcunguzhai Xiang</t>
  </si>
  <si>
    <t>古寨北门口至古寨南门口</t>
  </si>
  <si>
    <t>新榕村十六巷</t>
  </si>
  <si>
    <t>Xinrongcun 16 Xiang</t>
  </si>
  <si>
    <t>蔡伟强屋至蔡礼华屋</t>
  </si>
  <si>
    <t>新榕村十七巷</t>
  </si>
  <si>
    <t>Xinrongcun 17 Xiang</t>
  </si>
  <si>
    <t>蔡优晓宅基地至蔡德成宅基地</t>
  </si>
  <si>
    <t>新榕南十七巷</t>
  </si>
  <si>
    <t>Xinrongnan 17 Xiang</t>
  </si>
  <si>
    <t>粮仓至蔡锦明屋</t>
  </si>
  <si>
    <t>新榕北十七巷</t>
  </si>
  <si>
    <t>Xinrongbei 17 Xiang</t>
  </si>
  <si>
    <t>蔡少平屋至蔡燕明屋</t>
  </si>
  <si>
    <t>路下北八巷</t>
  </si>
  <si>
    <t>Luxia Bei 8 Xiang</t>
  </si>
  <si>
    <t>湖光村</t>
  </si>
  <si>
    <t>贝群森屋至贝仁兵屋</t>
  </si>
  <si>
    <t>路下北九巷</t>
  </si>
  <si>
    <t>Luxia Bei 9 Xiang</t>
  </si>
  <si>
    <t>贝秀衅屋至贝荣彪屋</t>
  </si>
  <si>
    <t>路下北七巷</t>
  </si>
  <si>
    <t>Luxia Bei 7 Xiang</t>
  </si>
  <si>
    <t>贝友新屋至贝耀辉屋</t>
  </si>
  <si>
    <t>路下五横巷</t>
  </si>
  <si>
    <t>Luxia 5 Heng Xiang</t>
  </si>
  <si>
    <t>贝进员屋至贝铁兵屋</t>
  </si>
  <si>
    <t>楼背西一横巷</t>
  </si>
  <si>
    <t>Loubei Xi 1 Heng Xiang</t>
  </si>
  <si>
    <t>贝南永屋至贝永美屋</t>
  </si>
  <si>
    <t>楼背东一横巷</t>
  </si>
  <si>
    <t>Loubei Dong 1 Heng Xiang</t>
  </si>
  <si>
    <t>贝建来老屋至贝国平屋</t>
  </si>
  <si>
    <t>楼背东三横巷</t>
  </si>
  <si>
    <t>Loubei Dong 3 Heng Xiang</t>
  </si>
  <si>
    <t>贝永提屋至贝朝北老屋</t>
  </si>
  <si>
    <t>楼背东二横巷</t>
  </si>
  <si>
    <t>Loubei Dong 2 Heng Xiang</t>
  </si>
  <si>
    <t>贝云香屋至贝朝故屋</t>
  </si>
  <si>
    <t>路下北五巷</t>
  </si>
  <si>
    <t>Luxia Bei 5 Xiang</t>
  </si>
  <si>
    <t>贝雪平屋至贝伟华老屋</t>
  </si>
  <si>
    <t>下坪巷</t>
  </si>
  <si>
    <t>Xiaping Xiang</t>
  </si>
  <si>
    <t>贝瑞强屋后至绣章公祠</t>
  </si>
  <si>
    <t>龙西前一巷</t>
  </si>
  <si>
    <t>Longxi Qian 1 Xiang</t>
  </si>
  <si>
    <t>贝仁群屋至贝仁凡屋</t>
  </si>
  <si>
    <t>龙西五巷</t>
  </si>
  <si>
    <t>Longxi 5 Xiang</t>
  </si>
  <si>
    <t>贝仁睬屋至贝建廷屋</t>
  </si>
  <si>
    <t>龙西后巷</t>
  </si>
  <si>
    <t>Longxi Hou Xiang</t>
  </si>
  <si>
    <t>贝仁俊屋至贝玉容屋</t>
  </si>
  <si>
    <t>龙西六巷</t>
  </si>
  <si>
    <t>Longxi 6 Xiang</t>
  </si>
  <si>
    <t>贝丽辉屋至贝世雄屋</t>
  </si>
  <si>
    <t>湖光西三巷</t>
  </si>
  <si>
    <t>Huguang Xi 3 Xiang</t>
  </si>
  <si>
    <t>贝新群屋至贝细铁屋</t>
  </si>
  <si>
    <t>塘头路后巷</t>
  </si>
  <si>
    <t>Tangtoulu Hou Xiang</t>
  </si>
  <si>
    <t>贝仁辉屋至元训公祠</t>
  </si>
  <si>
    <t>楼背西六横巷</t>
  </si>
  <si>
    <t>Loubei Xi 6 Heng Xiang</t>
  </si>
  <si>
    <t>贝仁周屋至贝景良屋</t>
  </si>
  <si>
    <t>楼背西七横巷</t>
  </si>
  <si>
    <t>Loubei Xi 7 Heng Xiang</t>
  </si>
  <si>
    <t>贝育明屋至贝育明屋</t>
  </si>
  <si>
    <t>楼背西四横巷</t>
  </si>
  <si>
    <t>Loubei Xi 4 Heng Xiang</t>
  </si>
  <si>
    <t>贝作林老屋至贝永林屋</t>
  </si>
  <si>
    <t>楼背西三横巷</t>
  </si>
  <si>
    <t>Loubei Xi 3 Heng Xiang</t>
  </si>
  <si>
    <t>贝建文屋至贝增宝屋</t>
  </si>
  <si>
    <t>楼背西五横巷</t>
  </si>
  <si>
    <t>Loubei Xi 5 Heng Xiang</t>
  </si>
  <si>
    <t>贝学义屋至贝景良屋</t>
  </si>
  <si>
    <t>楼背西二横巷</t>
  </si>
  <si>
    <t>Loubei Xi 2 Heng Xiang</t>
  </si>
  <si>
    <t>刘对英屋至贝永群屋</t>
  </si>
  <si>
    <t>路下四横巷</t>
  </si>
  <si>
    <t>Luxia 4 Heng  Xiang</t>
  </si>
  <si>
    <t>贝一明屋至贝永钦屋</t>
  </si>
  <si>
    <t>路下前二横巷</t>
  </si>
  <si>
    <t>Luxia Qian 2 Heng Xiang</t>
  </si>
  <si>
    <t>贝仁社屋至贝清永屋</t>
  </si>
  <si>
    <t>新东一巷</t>
  </si>
  <si>
    <t>Xindong 1 Xiang</t>
  </si>
  <si>
    <t>蔡汉绍屋至蔡桂林屋</t>
  </si>
  <si>
    <t>九斗南前一巷</t>
  </si>
  <si>
    <t>Jiudounan Qian 1 Xiang</t>
  </si>
  <si>
    <t>蔡汉庭屋至蔡艳辉屋</t>
  </si>
  <si>
    <t>兴业路南一巷</t>
  </si>
  <si>
    <t>Xingyelu Nan 1 Xiang</t>
  </si>
  <si>
    <t>蔡剑锋屋至老祠堂</t>
  </si>
  <si>
    <t>兴业路东一巷</t>
  </si>
  <si>
    <t>Xingyelu Dong 1 Xiang</t>
  </si>
  <si>
    <t>蔡传抄屋至蔡子凡屋</t>
  </si>
  <si>
    <t>寨内一巷</t>
  </si>
  <si>
    <t>Zhainei 1 Xiang</t>
  </si>
  <si>
    <t>蔡新利屋至蔡月明屋</t>
  </si>
  <si>
    <t>九斗东前一巷</t>
  </si>
  <si>
    <t>Jiudoudong Qian 1 Xiang</t>
  </si>
  <si>
    <t>蔡美最屋至黄闹容屋</t>
  </si>
  <si>
    <t>龙子十七巷</t>
  </si>
  <si>
    <t>Longzi 17 Xiang</t>
  </si>
  <si>
    <t>蔡优业屋至蔡俊鑫屋</t>
  </si>
  <si>
    <t>坑背寮巷</t>
  </si>
  <si>
    <t xml:space="preserve">Kengbeiliao Xiang </t>
  </si>
  <si>
    <t>坪上大道至坑背寮尾</t>
  </si>
  <si>
    <t>麻厂一巷</t>
  </si>
  <si>
    <t>Machang 1 Xiang</t>
  </si>
  <si>
    <t>蔡月茂屋至蔡适营屋</t>
  </si>
  <si>
    <t>麻厂二巷</t>
  </si>
  <si>
    <t>Machang 2 Xiang</t>
  </si>
  <si>
    <t>蔡月强屋至蔡子林屋</t>
  </si>
  <si>
    <t>校前巷</t>
  </si>
  <si>
    <t>Xiaoqian Xiang</t>
  </si>
  <si>
    <t>蔡涛如屋至蔡庆飞屋</t>
  </si>
  <si>
    <t>该巷位于学校面前，故命此名。</t>
  </si>
  <si>
    <t>坑背巷</t>
  </si>
  <si>
    <t>Kengbei Xiang</t>
  </si>
  <si>
    <t>蔡家共屋至蔡汉良屋</t>
  </si>
  <si>
    <t>该巷位于坑下村坑背，故命此名。</t>
  </si>
  <si>
    <t>坑肚横巷</t>
  </si>
  <si>
    <t>Kengdu Heng Xiang</t>
  </si>
  <si>
    <t>庄小华屋至韩雪清屋</t>
  </si>
  <si>
    <t>该巷位于坑下村坑肚片横巷，故命此名。</t>
  </si>
  <si>
    <t>坑肚直一巷</t>
  </si>
  <si>
    <t>Kengdu Zhi 1 Xiang</t>
  </si>
  <si>
    <t>蔡俊辉屋至蔡汉生屋</t>
  </si>
  <si>
    <t>坑肚直二巷</t>
  </si>
  <si>
    <t>Kengdu Zhi 2 Xiang</t>
  </si>
  <si>
    <t>蔡德聪屋至蔡吉利屋</t>
  </si>
  <si>
    <t>坑肚直三巷</t>
  </si>
  <si>
    <t>Kengdu Zhi 3 Xiang</t>
  </si>
  <si>
    <t>蔡文宜屋至蔡锡宁屋</t>
  </si>
  <si>
    <t>南联新寮十三巷</t>
  </si>
  <si>
    <t>Nanlianxinliao 13 Xiang</t>
  </si>
  <si>
    <t>蔡高凛屋至蔡明振屋</t>
  </si>
  <si>
    <t>下坑前巷</t>
  </si>
  <si>
    <t>Xiakeng Qian Xiang</t>
  </si>
  <si>
    <t>应急消防站至南联卫生站</t>
  </si>
  <si>
    <t>细寨一巷</t>
  </si>
  <si>
    <t>Xizhai 1 Xiang</t>
  </si>
  <si>
    <t>韩学筹屋至韩学海屋</t>
  </si>
  <si>
    <t>细寨二巷</t>
  </si>
  <si>
    <t>Xizhai 2 Xiang</t>
  </si>
  <si>
    <t>韩学海屋至韩汉周屋</t>
  </si>
  <si>
    <t>下马石十五巷</t>
  </si>
  <si>
    <t>Xiamashi 15 Xiang</t>
  </si>
  <si>
    <t>韩恒光屋至南洋堂公祠</t>
  </si>
  <si>
    <t>尖田东四巷</t>
  </si>
  <si>
    <t>Jiantian Dong 4 Xiang</t>
  </si>
  <si>
    <t>尖田村</t>
  </si>
  <si>
    <t>蔡纪强屋右墙至蔡秋良屋左墙</t>
  </si>
  <si>
    <t>尖田东五巷</t>
  </si>
  <si>
    <t>Jiantian Dong 5 Xiang</t>
  </si>
  <si>
    <t>贝细月屋右墙至蔡国华屋左墙</t>
  </si>
  <si>
    <t>尖田东六巷</t>
  </si>
  <si>
    <t>Jiantian Dong 6 Xiang</t>
  </si>
  <si>
    <t>蔡加强屋右墙至吴日娣屋左墙</t>
  </si>
  <si>
    <t>尖田东七巷</t>
  </si>
  <si>
    <t>Jiantian Dong 7 Xiang</t>
  </si>
  <si>
    <t>蔡晓朋屋右墙至蔡子何屋左墙</t>
  </si>
  <si>
    <t>尖田东八巷</t>
  </si>
  <si>
    <t>Jiantian Dong 8 Xiang</t>
  </si>
  <si>
    <t>蔡晓越屋右墙至蔡火星屋左墙</t>
  </si>
  <si>
    <t>尖田东九巷</t>
  </si>
  <si>
    <t>Jiantian Dong 9 Xiang</t>
  </si>
  <si>
    <t>蔡家环屋右墙至蔡节良屋左墙</t>
  </si>
  <si>
    <t>尖田东十巷</t>
  </si>
  <si>
    <t>Jiantian Dong 10 Xiang</t>
  </si>
  <si>
    <t>蔡传源屋右墙至蔡庆武屋左墙</t>
  </si>
  <si>
    <t>尖田东十一巷</t>
  </si>
  <si>
    <t>Jiantian Dong 11 Xiang</t>
  </si>
  <si>
    <t>蔡武生屋右墙至蔡高祥屋左墙</t>
  </si>
  <si>
    <t>尖田东十二巷</t>
  </si>
  <si>
    <t>Jiantian Dong 12 Xiang</t>
  </si>
  <si>
    <t>蔡高优屋右墙至蔡拥波屋左墙</t>
  </si>
  <si>
    <t>尖田东十三巷</t>
  </si>
  <si>
    <t>Jiantian Dong 13 Xiang</t>
  </si>
  <si>
    <t>蔡建存屋右墙至张小红屋左墙</t>
  </si>
  <si>
    <t>尖田东十四巷</t>
  </si>
  <si>
    <t>Jiantian Dong 14 Xiang</t>
  </si>
  <si>
    <t>蔡远年屋右墙至蔡家正屋左墙</t>
  </si>
  <si>
    <t>尖田东十五巷</t>
  </si>
  <si>
    <t>Jiantian Dong 15 Xiang</t>
  </si>
  <si>
    <t>蔡家化屋右墙至蔡庆丰屋左墙</t>
  </si>
  <si>
    <t>尖田东十六巷</t>
  </si>
  <si>
    <t>Jiantian Dong 16 Xiang</t>
  </si>
  <si>
    <t>蔡质文屋右墙至蔡建保屋左墙</t>
  </si>
  <si>
    <t>尖田东十七巷</t>
  </si>
  <si>
    <t>Jiantian Dong 17 Xiang</t>
  </si>
  <si>
    <t>蔡建忠屋右墙至蔡保文屋左墙</t>
  </si>
  <si>
    <t>尖田东十八巷</t>
  </si>
  <si>
    <t>Jiantian Dong 18 Xiang</t>
  </si>
  <si>
    <t>蔡伟勤屋右墙至蔡兴世屋左墙</t>
  </si>
  <si>
    <t>尖田东十九巷</t>
  </si>
  <si>
    <t>Jiantian Dong 19 Xiang</t>
  </si>
  <si>
    <t>蔡伟禄屋右墙至蔡海棠屋左墙</t>
  </si>
  <si>
    <t>尖田东二十巷</t>
  </si>
  <si>
    <t>Jiantian Dong 20 Xiang</t>
  </si>
  <si>
    <t>蔡伟花屋右墙至蔡可华屋左墙</t>
  </si>
  <si>
    <t>尖田东二十一巷</t>
  </si>
  <si>
    <t>Jiantian Dong 21 Xiang</t>
  </si>
  <si>
    <t>蔡传策屋右墙至蔡建思屋左墙</t>
  </si>
  <si>
    <t>尖田东二十二巷</t>
  </si>
  <si>
    <t>Jiantian Dong 22 Xiang</t>
  </si>
  <si>
    <t>蔡帝联屋右墙至蔡纪标屋左墙</t>
  </si>
  <si>
    <t>尖田东二十三巷</t>
  </si>
  <si>
    <t>Jiantian Dong 23 Xiang</t>
  </si>
  <si>
    <t>蔡世铭屋右墙至蔡传源屋左墙</t>
  </si>
  <si>
    <t>尖田五巷</t>
  </si>
  <si>
    <t>Jiantian 5 Xiang</t>
  </si>
  <si>
    <t>蔡春进屋右墙至蔡思群屋左墙</t>
  </si>
  <si>
    <t>尖田六巷</t>
  </si>
  <si>
    <t>Jiantian 6 Xiang</t>
  </si>
  <si>
    <t>蔡高停屋右墙至蔡明会屋左墙</t>
  </si>
  <si>
    <t>尖田七巷</t>
  </si>
  <si>
    <t>Jiantian 7 Xiang</t>
  </si>
  <si>
    <t>蔡进策屋右墙至蔡淑英屋左墙</t>
  </si>
  <si>
    <t>尖田八巷</t>
  </si>
  <si>
    <t>Jiantian 8 Xiang</t>
  </si>
  <si>
    <t>蔡展绍屋右墙至温美兰屋左墙</t>
  </si>
  <si>
    <t>尖田九巷</t>
  </si>
  <si>
    <t>Jiantian 9 Xiang</t>
  </si>
  <si>
    <t>蔡洪涛屋右墙至蔡惠盟屋左墙</t>
  </si>
  <si>
    <t>尖田十巷</t>
  </si>
  <si>
    <t>Jiantian 10 Xiang</t>
  </si>
  <si>
    <t>蔡柳丹屋右墙至蔡明胜屋左墙</t>
  </si>
  <si>
    <t>径顶八巷</t>
  </si>
  <si>
    <t>Jingding 8 Xiang</t>
  </si>
  <si>
    <t>蔡少庭屋右墙至蔡高进屋左墙</t>
  </si>
  <si>
    <t>径顶九巷</t>
  </si>
  <si>
    <t>Jingding 9 Xiang</t>
  </si>
  <si>
    <t>蔡俊谦屋右墙至蔡敬锋屋左墙</t>
  </si>
  <si>
    <t>径顶十巷</t>
  </si>
  <si>
    <t>Jingding 10 Xiang</t>
  </si>
  <si>
    <t>蔡喜辉屋右墙至蔡志军屋左墙</t>
  </si>
  <si>
    <t>径顶十一巷</t>
  </si>
  <si>
    <t>Jingding 11 Xiang</t>
  </si>
  <si>
    <t>蔡传玲屋右墙至蔡元富屋左墙</t>
  </si>
  <si>
    <t>径顶十二巷</t>
  </si>
  <si>
    <t>Jingding 12 Xiang</t>
  </si>
  <si>
    <t>蔡自国屋右墙至蔡常文屋左墙</t>
  </si>
  <si>
    <t>径顶十三巷</t>
  </si>
  <si>
    <t>Jingding 13 Xiang</t>
  </si>
  <si>
    <t>蔡伟群屋右墙至蔡玉生屋左墙</t>
  </si>
  <si>
    <t>径顶十四巷</t>
  </si>
  <si>
    <t>Jingding 14 Xiang</t>
  </si>
  <si>
    <t>蔡洲洋屋右墙至蔡少群屋左墙</t>
  </si>
  <si>
    <t>上岭金园埔一巷</t>
  </si>
  <si>
    <t>Shanglingjinyuanpu 1 Xiang</t>
  </si>
  <si>
    <t>蔡鸿喜屋右墙至蔡卓文左墙</t>
  </si>
  <si>
    <t>上岭金园埔二巷</t>
  </si>
  <si>
    <t>Shanglingjinyuanpu 2 Xiang</t>
  </si>
  <si>
    <t>蔡高画屋右墙至蔡传晚屋左墙</t>
  </si>
  <si>
    <t>上岭金园埔三巷</t>
  </si>
  <si>
    <t>Shanglingjinyuanpu 3 Xiang</t>
  </si>
  <si>
    <t>庄白玲屋右墙至蔡俊豪左墙</t>
  </si>
  <si>
    <t>上岭金园埔四巷</t>
  </si>
  <si>
    <t>Shanglingjinyuanpu 4 Xiang</t>
  </si>
  <si>
    <t>蔡建秀屋右墙至蔡伟民屋左墙</t>
  </si>
  <si>
    <t>上岭金园埔五巷</t>
  </si>
  <si>
    <t>Shanglingjinyuanpu 5 Xiang</t>
  </si>
  <si>
    <t>蔡镇才屋右墙至蔡胜元屋左墙</t>
  </si>
  <si>
    <t>上岭金园埔六巷</t>
  </si>
  <si>
    <t>Shanglingjinyuanpu 6 Xiang</t>
  </si>
  <si>
    <t>蔡建政屋右墙至蔡剑锋屋左墙</t>
  </si>
  <si>
    <t>上岭中一巷</t>
  </si>
  <si>
    <t>Shanglingzhong 1 Xiang</t>
  </si>
  <si>
    <t>蔡志宽屋右墙至蔡传庚屋左墙</t>
  </si>
  <si>
    <t>上岭中二巷</t>
  </si>
  <si>
    <t>Shanglingzhong 2 Xiang</t>
  </si>
  <si>
    <t>蔡思源屋右墙至蔡仲立足左墙</t>
  </si>
  <si>
    <t>上岭中三巷</t>
  </si>
  <si>
    <t>Shanglingzhong 3 Xiang</t>
  </si>
  <si>
    <t>蔡传庚屋右墙至蔡漫丽屋左墙</t>
  </si>
  <si>
    <t>上岭中四巷</t>
  </si>
  <si>
    <t>Shanglingzhong 4 Xiang</t>
  </si>
  <si>
    <t>蔡文标屋右墙至蔡高福屋左墙</t>
  </si>
  <si>
    <t>上岭中五巷</t>
  </si>
  <si>
    <t>Shanglingzhong 5 Xiang</t>
  </si>
  <si>
    <t>蔡仲兴屋右墙至蔡美阵屋左墙</t>
  </si>
  <si>
    <t>上岭中六巷</t>
  </si>
  <si>
    <t>Shanglingzhong 6 Xiang</t>
  </si>
  <si>
    <t>张等花屋右墙至蔡高富屋左墙</t>
  </si>
  <si>
    <t>上岭中七巷</t>
  </si>
  <si>
    <t>Shanglingzhong 7 Xiang</t>
  </si>
  <si>
    <t>蔡秉坚屋右墙至蔡美俊屋左墙</t>
  </si>
  <si>
    <t>上岭中八巷</t>
  </si>
  <si>
    <t>Shanglingzhong 8 Xiang</t>
  </si>
  <si>
    <t>蔡善智屋右墙至蔡裕彬屋左墙</t>
  </si>
  <si>
    <t>上岭中九巷</t>
  </si>
  <si>
    <t>Shanglingzhong 9 Xiang</t>
  </si>
  <si>
    <t>陈秋惠屋右墙至蔡传庚屋左墙</t>
  </si>
  <si>
    <t>上岭中十巷</t>
  </si>
  <si>
    <t>Shanglingzhong 10 Xiang</t>
  </si>
  <si>
    <t>蔡高宗屋右墙至蔡伟勤屋左墙</t>
  </si>
  <si>
    <t>上岭中十一巷</t>
  </si>
  <si>
    <t>Shanglingzhong 11 Xiang</t>
  </si>
  <si>
    <t>贝丽春屋右墙至蔡传暖屋左墙</t>
  </si>
  <si>
    <t>上岭四巷</t>
  </si>
  <si>
    <t>Shangling 4 Xiang</t>
  </si>
  <si>
    <t>蔡文彬屋右墙至黄玉如屋左墙</t>
  </si>
  <si>
    <t>上岭五巷</t>
  </si>
  <si>
    <t>Shangling 5 Xiang</t>
  </si>
  <si>
    <t>蔡财生屋右墙至蔡情亮屋左墙</t>
  </si>
  <si>
    <t>上岭六巷</t>
  </si>
  <si>
    <t>Shangling 6 Xiang</t>
  </si>
  <si>
    <t>蔡高保屋右墙至蔡涛屋左墙</t>
  </si>
  <si>
    <t>上岭七巷</t>
  </si>
  <si>
    <t>Shangling 7 Xiang</t>
  </si>
  <si>
    <t>蔡卓明屋右墙至蔡美阵屋左墙</t>
  </si>
  <si>
    <t>审核意见：</t>
  </si>
  <si>
    <t>审批意见：</t>
  </si>
  <si>
    <t>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</si>
</sst>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1"/>
      <name val="宋体"/>
      <charset val="134"/>
      <scheme val="minor"/>
    </font>
    <font>
      <sz val="10"/>
      <color theme="1"/>
      <name val="宋体"/>
      <charset val="134"/>
      <scheme val="minor"/>
    </font>
    <font>
      <sz val="9"/>
      <color theme="1"/>
      <name val="宋体"/>
      <charset val="134"/>
      <scheme val="minor"/>
    </font>
    <font>
      <b/>
      <sz val="16"/>
      <name val="宋体"/>
      <charset val="134"/>
    </font>
    <font>
      <b/>
      <sz val="24"/>
      <name val="宋体"/>
      <charset val="134"/>
    </font>
    <font>
      <b/>
      <sz val="12"/>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0" fillId="0" borderId="0" xfId="0" applyFont="1" applyFill="1">
      <alignment vertical="center"/>
    </xf>
    <xf numFmtId="0" fontId="0"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7"/>
  <sheetViews>
    <sheetView tabSelected="1" topLeftCell="A2" workbookViewId="0">
      <selection activeCell="H14" sqref="H14"/>
    </sheetView>
  </sheetViews>
  <sheetFormatPr defaultColWidth="9" defaultRowHeight="13.5"/>
  <cols>
    <col min="1" max="1" width="5.625" style="7" customWidth="1"/>
    <col min="2" max="2" width="15.125" style="7" customWidth="1"/>
    <col min="3" max="3" width="18" style="7" customWidth="1"/>
    <col min="4" max="4" width="9.75" style="8" customWidth="1"/>
    <col min="5" max="5" width="6.375" style="7" customWidth="1"/>
    <col min="6" max="6" width="7.125" style="7" customWidth="1"/>
    <col min="7" max="7" width="26" style="7" customWidth="1"/>
    <col min="8" max="8" width="8.625" style="7" customWidth="1"/>
    <col min="9" max="9" width="7.5" style="7" customWidth="1"/>
    <col min="10" max="10" width="49.375" style="9" customWidth="1"/>
  </cols>
  <sheetData>
    <row r="1" ht="36" customHeight="1" spans="1:10">
      <c r="A1" s="10" t="s">
        <v>0</v>
      </c>
      <c r="B1" s="11"/>
      <c r="C1" s="11"/>
      <c r="D1" s="11"/>
      <c r="E1" s="11"/>
      <c r="F1" s="11"/>
      <c r="G1" s="11"/>
      <c r="H1" s="11"/>
      <c r="I1" s="11"/>
      <c r="J1" s="19"/>
    </row>
    <row r="2" s="1" customFormat="1" ht="21.95" customHeight="1" spans="1:10">
      <c r="A2" s="12" t="s">
        <v>1</v>
      </c>
      <c r="B2" s="12"/>
      <c r="C2" s="12"/>
      <c r="D2" s="12"/>
      <c r="E2" s="12"/>
      <c r="F2" s="12"/>
      <c r="G2" s="12"/>
      <c r="H2" s="12"/>
      <c r="I2" s="12"/>
      <c r="J2" s="12"/>
    </row>
    <row r="3" s="2" customFormat="1" ht="35.1" customHeight="1" spans="1:10">
      <c r="A3" s="13" t="s">
        <v>2</v>
      </c>
      <c r="B3" s="13" t="s">
        <v>3</v>
      </c>
      <c r="C3" s="13" t="s">
        <v>4</v>
      </c>
      <c r="D3" s="13" t="s">
        <v>5</v>
      </c>
      <c r="E3" s="13" t="s">
        <v>6</v>
      </c>
      <c r="F3" s="13" t="s">
        <v>7</v>
      </c>
      <c r="G3" s="13" t="s">
        <v>8</v>
      </c>
      <c r="H3" s="13" t="s">
        <v>9</v>
      </c>
      <c r="I3" s="13" t="s">
        <v>10</v>
      </c>
      <c r="J3" s="13" t="s">
        <v>11</v>
      </c>
    </row>
    <row r="4" s="3" customFormat="1" ht="28.5" customHeight="1" spans="1:10">
      <c r="A4" s="14">
        <v>1</v>
      </c>
      <c r="B4" s="14" t="s">
        <v>12</v>
      </c>
      <c r="C4" s="14" t="s">
        <v>13</v>
      </c>
      <c r="D4" s="14" t="s">
        <v>14</v>
      </c>
      <c r="E4" s="14" t="s">
        <v>15</v>
      </c>
      <c r="F4" s="14" t="s">
        <v>16</v>
      </c>
      <c r="G4" s="14" t="s">
        <v>17</v>
      </c>
      <c r="H4" s="14">
        <v>750</v>
      </c>
      <c r="I4" s="14">
        <v>6</v>
      </c>
      <c r="J4" s="20" t="s">
        <v>18</v>
      </c>
    </row>
    <row r="5" s="3" customFormat="1" ht="28.5" customHeight="1" spans="1:10">
      <c r="A5" s="14">
        <v>2</v>
      </c>
      <c r="B5" s="14" t="s">
        <v>19</v>
      </c>
      <c r="C5" s="14" t="s">
        <v>20</v>
      </c>
      <c r="D5" s="14" t="s">
        <v>21</v>
      </c>
      <c r="E5" s="14" t="s">
        <v>15</v>
      </c>
      <c r="F5" s="14" t="s">
        <v>16</v>
      </c>
      <c r="G5" s="14" t="s">
        <v>22</v>
      </c>
      <c r="H5" s="14">
        <v>200</v>
      </c>
      <c r="I5" s="14">
        <v>3</v>
      </c>
      <c r="J5" s="20" t="s">
        <v>23</v>
      </c>
    </row>
    <row r="6" s="3" customFormat="1" ht="28.5" customHeight="1" spans="1:10">
      <c r="A6" s="14">
        <v>3</v>
      </c>
      <c r="B6" s="14" t="s">
        <v>24</v>
      </c>
      <c r="C6" s="14" t="s">
        <v>25</v>
      </c>
      <c r="D6" s="14" t="s">
        <v>26</v>
      </c>
      <c r="E6" s="14" t="s">
        <v>15</v>
      </c>
      <c r="F6" s="14" t="s">
        <v>16</v>
      </c>
      <c r="G6" s="14" t="s">
        <v>27</v>
      </c>
      <c r="H6" s="14">
        <v>450</v>
      </c>
      <c r="I6" s="14">
        <v>3.5</v>
      </c>
      <c r="J6" s="21" t="s">
        <v>28</v>
      </c>
    </row>
    <row r="7" s="3" customFormat="1" ht="28.5" customHeight="1" spans="1:10">
      <c r="A7" s="14">
        <v>4</v>
      </c>
      <c r="B7" s="14" t="s">
        <v>29</v>
      </c>
      <c r="C7" s="14" t="s">
        <v>30</v>
      </c>
      <c r="D7" s="14" t="s">
        <v>26</v>
      </c>
      <c r="E7" s="14" t="s">
        <v>15</v>
      </c>
      <c r="F7" s="14" t="s">
        <v>31</v>
      </c>
      <c r="G7" s="14" t="s">
        <v>32</v>
      </c>
      <c r="H7" s="14">
        <v>500</v>
      </c>
      <c r="I7" s="14">
        <v>3.5</v>
      </c>
      <c r="J7" s="21" t="s">
        <v>33</v>
      </c>
    </row>
    <row r="8" s="4" customFormat="1" ht="28.5" customHeight="1" spans="1:10">
      <c r="A8" s="14">
        <v>5</v>
      </c>
      <c r="B8" s="15" t="s">
        <v>34</v>
      </c>
      <c r="C8" s="16" t="s">
        <v>35</v>
      </c>
      <c r="D8" s="14" t="s">
        <v>36</v>
      </c>
      <c r="E8" s="14" t="s">
        <v>15</v>
      </c>
      <c r="F8" s="14" t="s">
        <v>31</v>
      </c>
      <c r="G8" s="14" t="s">
        <v>37</v>
      </c>
      <c r="H8" s="14">
        <v>680</v>
      </c>
      <c r="I8" s="14">
        <v>4</v>
      </c>
      <c r="J8" s="21" t="s">
        <v>38</v>
      </c>
    </row>
    <row r="9" s="4" customFormat="1" ht="28.5" customHeight="1" spans="1:10">
      <c r="A9" s="14">
        <v>6</v>
      </c>
      <c r="B9" s="15" t="s">
        <v>39</v>
      </c>
      <c r="C9" s="16" t="s">
        <v>40</v>
      </c>
      <c r="D9" s="14" t="s">
        <v>41</v>
      </c>
      <c r="E9" s="14" t="s">
        <v>42</v>
      </c>
      <c r="F9" s="14" t="s">
        <v>31</v>
      </c>
      <c r="G9" s="14" t="s">
        <v>43</v>
      </c>
      <c r="H9" s="14">
        <v>650</v>
      </c>
      <c r="I9" s="14">
        <v>4</v>
      </c>
      <c r="J9" s="21" t="s">
        <v>44</v>
      </c>
    </row>
    <row r="10" s="4" customFormat="1" ht="28.5" customHeight="1" spans="1:10">
      <c r="A10" s="14">
        <v>7</v>
      </c>
      <c r="B10" s="15" t="s">
        <v>45</v>
      </c>
      <c r="C10" s="16" t="s">
        <v>46</v>
      </c>
      <c r="D10" s="14" t="s">
        <v>41</v>
      </c>
      <c r="E10" s="14" t="s">
        <v>42</v>
      </c>
      <c r="F10" s="14" t="s">
        <v>31</v>
      </c>
      <c r="G10" s="14" t="s">
        <v>47</v>
      </c>
      <c r="H10" s="14">
        <v>150</v>
      </c>
      <c r="I10" s="14">
        <v>4</v>
      </c>
      <c r="J10" s="21" t="s">
        <v>48</v>
      </c>
    </row>
    <row r="11" s="4" customFormat="1" ht="28.5" customHeight="1" spans="1:10">
      <c r="A11" s="14">
        <v>8</v>
      </c>
      <c r="B11" s="15" t="s">
        <v>49</v>
      </c>
      <c r="C11" s="16" t="s">
        <v>50</v>
      </c>
      <c r="D11" s="14" t="s">
        <v>41</v>
      </c>
      <c r="E11" s="14" t="s">
        <v>15</v>
      </c>
      <c r="F11" s="14" t="s">
        <v>31</v>
      </c>
      <c r="G11" s="14" t="s">
        <v>51</v>
      </c>
      <c r="H11" s="14">
        <v>500</v>
      </c>
      <c r="I11" s="14">
        <v>4</v>
      </c>
      <c r="J11" s="21" t="s">
        <v>52</v>
      </c>
    </row>
    <row r="12" s="4" customFormat="1" ht="28.5" customHeight="1" spans="1:10">
      <c r="A12" s="14">
        <v>9</v>
      </c>
      <c r="B12" s="15" t="s">
        <v>53</v>
      </c>
      <c r="C12" s="16" t="s">
        <v>54</v>
      </c>
      <c r="D12" s="14" t="s">
        <v>41</v>
      </c>
      <c r="E12" s="14" t="s">
        <v>42</v>
      </c>
      <c r="F12" s="14" t="s">
        <v>31</v>
      </c>
      <c r="G12" s="14" t="s">
        <v>55</v>
      </c>
      <c r="H12" s="14">
        <v>300</v>
      </c>
      <c r="I12" s="14">
        <v>4</v>
      </c>
      <c r="J12" s="21" t="s">
        <v>56</v>
      </c>
    </row>
    <row r="13" s="4" customFormat="1" ht="28.5" customHeight="1" spans="1:10">
      <c r="A13" s="14">
        <v>10</v>
      </c>
      <c r="B13" s="15" t="s">
        <v>57</v>
      </c>
      <c r="C13" s="16" t="s">
        <v>58</v>
      </c>
      <c r="D13" s="14" t="s">
        <v>41</v>
      </c>
      <c r="E13" s="14" t="s">
        <v>15</v>
      </c>
      <c r="F13" s="14" t="s">
        <v>31</v>
      </c>
      <c r="G13" s="14" t="s">
        <v>59</v>
      </c>
      <c r="H13" s="14">
        <v>300</v>
      </c>
      <c r="I13" s="14">
        <v>4</v>
      </c>
      <c r="J13" s="21" t="s">
        <v>56</v>
      </c>
    </row>
    <row r="14" s="4" customFormat="1" ht="28.5" customHeight="1" spans="1:10">
      <c r="A14" s="14">
        <v>11</v>
      </c>
      <c r="B14" s="15" t="s">
        <v>60</v>
      </c>
      <c r="C14" s="16" t="s">
        <v>61</v>
      </c>
      <c r="D14" s="14" t="s">
        <v>62</v>
      </c>
      <c r="E14" s="14" t="s">
        <v>15</v>
      </c>
      <c r="F14" s="14" t="s">
        <v>16</v>
      </c>
      <c r="G14" s="14" t="s">
        <v>63</v>
      </c>
      <c r="H14" s="14">
        <v>200</v>
      </c>
      <c r="I14" s="14">
        <v>4</v>
      </c>
      <c r="J14" s="21" t="s">
        <v>64</v>
      </c>
    </row>
    <row r="15" s="5" customFormat="1" ht="28.5" customHeight="1" spans="1:10">
      <c r="A15" s="14">
        <v>12</v>
      </c>
      <c r="B15" s="17" t="s">
        <v>65</v>
      </c>
      <c r="C15" s="18" t="s">
        <v>66</v>
      </c>
      <c r="D15" s="14" t="s">
        <v>67</v>
      </c>
      <c r="E15" s="14" t="s">
        <v>15</v>
      </c>
      <c r="F15" s="14" t="s">
        <v>31</v>
      </c>
      <c r="G15" s="14" t="s">
        <v>68</v>
      </c>
      <c r="H15" s="14">
        <v>500</v>
      </c>
      <c r="I15" s="14">
        <v>2.5</v>
      </c>
      <c r="J15" s="22" t="s">
        <v>69</v>
      </c>
    </row>
    <row r="16" s="5" customFormat="1" ht="28.5" customHeight="1" spans="1:10">
      <c r="A16" s="14">
        <v>13</v>
      </c>
      <c r="B16" s="17" t="s">
        <v>70</v>
      </c>
      <c r="C16" s="18" t="s">
        <v>71</v>
      </c>
      <c r="D16" s="14" t="s">
        <v>67</v>
      </c>
      <c r="E16" s="14" t="s">
        <v>15</v>
      </c>
      <c r="F16" s="14" t="s">
        <v>31</v>
      </c>
      <c r="G16" s="14" t="s">
        <v>72</v>
      </c>
      <c r="H16" s="14">
        <v>1650</v>
      </c>
      <c r="I16" s="14">
        <v>3</v>
      </c>
      <c r="J16" s="22" t="s">
        <v>73</v>
      </c>
    </row>
    <row r="17" s="5" customFormat="1" ht="28.5" customHeight="1" spans="1:10">
      <c r="A17" s="14">
        <v>14</v>
      </c>
      <c r="B17" s="14" t="s">
        <v>74</v>
      </c>
      <c r="C17" s="14" t="s">
        <v>75</v>
      </c>
      <c r="D17" s="14" t="s">
        <v>67</v>
      </c>
      <c r="E17" s="14" t="s">
        <v>15</v>
      </c>
      <c r="F17" s="14" t="s">
        <v>31</v>
      </c>
      <c r="G17" s="14" t="s">
        <v>76</v>
      </c>
      <c r="H17" s="14">
        <v>150</v>
      </c>
      <c r="I17" s="14">
        <v>5</v>
      </c>
      <c r="J17" s="22" t="s">
        <v>77</v>
      </c>
    </row>
    <row r="18" s="6" customFormat="1" ht="28.5" customHeight="1" spans="1:10">
      <c r="A18" s="18">
        <v>15</v>
      </c>
      <c r="B18" s="18" t="s">
        <v>78</v>
      </c>
      <c r="C18" s="18" t="s">
        <v>79</v>
      </c>
      <c r="D18" s="18" t="s">
        <v>80</v>
      </c>
      <c r="E18" s="18" t="s">
        <v>15</v>
      </c>
      <c r="F18" s="18" t="s">
        <v>16</v>
      </c>
      <c r="G18" s="18" t="s">
        <v>81</v>
      </c>
      <c r="H18" s="18">
        <v>150</v>
      </c>
      <c r="I18" s="18">
        <v>3.5</v>
      </c>
      <c r="J18" s="22" t="s">
        <v>82</v>
      </c>
    </row>
    <row r="19" s="6" customFormat="1" ht="28.5" customHeight="1" spans="1:10">
      <c r="A19" s="18">
        <v>16</v>
      </c>
      <c r="B19" s="18" t="s">
        <v>83</v>
      </c>
      <c r="C19" s="18" t="s">
        <v>84</v>
      </c>
      <c r="D19" s="18" t="s">
        <v>80</v>
      </c>
      <c r="E19" s="18" t="s">
        <v>15</v>
      </c>
      <c r="F19" s="18" t="s">
        <v>31</v>
      </c>
      <c r="G19" s="18" t="s">
        <v>85</v>
      </c>
      <c r="H19" s="18">
        <v>110</v>
      </c>
      <c r="I19" s="18">
        <v>3.5</v>
      </c>
      <c r="J19" s="22" t="s">
        <v>86</v>
      </c>
    </row>
    <row r="20" s="4" customFormat="1" ht="28.5" customHeight="1" spans="1:10">
      <c r="A20" s="16">
        <v>17</v>
      </c>
      <c r="B20" s="16" t="s">
        <v>87</v>
      </c>
      <c r="C20" s="16" t="s">
        <v>88</v>
      </c>
      <c r="D20" s="16" t="s">
        <v>89</v>
      </c>
      <c r="E20" s="16" t="s">
        <v>15</v>
      </c>
      <c r="F20" s="16" t="s">
        <v>16</v>
      </c>
      <c r="G20" s="16" t="s">
        <v>90</v>
      </c>
      <c r="H20" s="16">
        <v>300</v>
      </c>
      <c r="I20" s="16">
        <v>6</v>
      </c>
      <c r="J20" s="23" t="s">
        <v>91</v>
      </c>
    </row>
    <row r="21" s="4" customFormat="1" ht="28.5" customHeight="1" spans="1:10">
      <c r="A21" s="16">
        <v>18</v>
      </c>
      <c r="B21" s="16" t="s">
        <v>92</v>
      </c>
      <c r="C21" s="16" t="s">
        <v>93</v>
      </c>
      <c r="D21" s="16" t="s">
        <v>89</v>
      </c>
      <c r="E21" s="16" t="s">
        <v>15</v>
      </c>
      <c r="F21" s="16" t="s">
        <v>16</v>
      </c>
      <c r="G21" s="16" t="s">
        <v>94</v>
      </c>
      <c r="H21" s="16">
        <v>300</v>
      </c>
      <c r="I21" s="16">
        <v>6</v>
      </c>
      <c r="J21" s="23" t="s">
        <v>95</v>
      </c>
    </row>
    <row r="22" s="4" customFormat="1" ht="28.5" customHeight="1" spans="1:10">
      <c r="A22" s="16">
        <v>19</v>
      </c>
      <c r="B22" s="16" t="s">
        <v>96</v>
      </c>
      <c r="C22" s="16" t="s">
        <v>97</v>
      </c>
      <c r="D22" s="16" t="s">
        <v>98</v>
      </c>
      <c r="E22" s="16" t="s">
        <v>15</v>
      </c>
      <c r="F22" s="16" t="s">
        <v>16</v>
      </c>
      <c r="G22" s="16" t="s">
        <v>99</v>
      </c>
      <c r="H22" s="16">
        <v>1000</v>
      </c>
      <c r="I22" s="16">
        <v>3.5</v>
      </c>
      <c r="J22" s="23" t="s">
        <v>100</v>
      </c>
    </row>
    <row r="23" s="4" customFormat="1" ht="28.5" customHeight="1" spans="1:10">
      <c r="A23" s="16">
        <v>20</v>
      </c>
      <c r="B23" s="16" t="s">
        <v>101</v>
      </c>
      <c r="C23" s="16" t="s">
        <v>102</v>
      </c>
      <c r="D23" s="16" t="s">
        <v>98</v>
      </c>
      <c r="E23" s="16" t="s">
        <v>15</v>
      </c>
      <c r="F23" s="16" t="s">
        <v>31</v>
      </c>
      <c r="G23" s="16" t="s">
        <v>103</v>
      </c>
      <c r="H23" s="16">
        <v>400</v>
      </c>
      <c r="I23" s="16">
        <v>5</v>
      </c>
      <c r="J23" s="23" t="s">
        <v>104</v>
      </c>
    </row>
    <row r="24" s="4" customFormat="1" ht="28.5" customHeight="1" spans="1:10">
      <c r="A24" s="16">
        <v>21</v>
      </c>
      <c r="B24" s="16" t="s">
        <v>105</v>
      </c>
      <c r="C24" s="16" t="s">
        <v>106</v>
      </c>
      <c r="D24" s="16" t="s">
        <v>98</v>
      </c>
      <c r="E24" s="16" t="s">
        <v>15</v>
      </c>
      <c r="F24" s="16" t="s">
        <v>16</v>
      </c>
      <c r="G24" s="16" t="s">
        <v>107</v>
      </c>
      <c r="H24" s="16">
        <v>310</v>
      </c>
      <c r="I24" s="16">
        <v>6.4</v>
      </c>
      <c r="J24" s="23" t="s">
        <v>108</v>
      </c>
    </row>
    <row r="25" s="4" customFormat="1" ht="28.5" customHeight="1" spans="1:10">
      <c r="A25" s="16">
        <v>22</v>
      </c>
      <c r="B25" s="16" t="s">
        <v>109</v>
      </c>
      <c r="C25" s="16" t="s">
        <v>110</v>
      </c>
      <c r="D25" s="16" t="s">
        <v>98</v>
      </c>
      <c r="E25" s="16" t="s">
        <v>15</v>
      </c>
      <c r="F25" s="16" t="s">
        <v>16</v>
      </c>
      <c r="G25" s="16" t="s">
        <v>111</v>
      </c>
      <c r="H25" s="16">
        <v>350</v>
      </c>
      <c r="I25" s="16">
        <v>6.4</v>
      </c>
      <c r="J25" s="23" t="s">
        <v>112</v>
      </c>
    </row>
    <row r="26" s="4" customFormat="1" ht="28.5" customHeight="1" spans="1:10">
      <c r="A26" s="16">
        <v>23</v>
      </c>
      <c r="B26" s="16" t="s">
        <v>113</v>
      </c>
      <c r="C26" s="16" t="s">
        <v>114</v>
      </c>
      <c r="D26" s="16" t="s">
        <v>115</v>
      </c>
      <c r="E26" s="16" t="s">
        <v>15</v>
      </c>
      <c r="F26" s="16" t="s">
        <v>31</v>
      </c>
      <c r="G26" s="16" t="s">
        <v>116</v>
      </c>
      <c r="H26" s="16">
        <v>610</v>
      </c>
      <c r="I26" s="16">
        <v>4</v>
      </c>
      <c r="J26" s="23" t="s">
        <v>117</v>
      </c>
    </row>
    <row r="27" s="4" customFormat="1" ht="28.5" customHeight="1" spans="1:10">
      <c r="A27" s="16">
        <v>24</v>
      </c>
      <c r="B27" s="16" t="s">
        <v>118</v>
      </c>
      <c r="C27" s="16" t="s">
        <v>119</v>
      </c>
      <c r="D27" s="16" t="s">
        <v>21</v>
      </c>
      <c r="E27" s="16" t="s">
        <v>42</v>
      </c>
      <c r="F27" s="16" t="s">
        <v>31</v>
      </c>
      <c r="G27" s="16" t="s">
        <v>120</v>
      </c>
      <c r="H27" s="16">
        <v>35</v>
      </c>
      <c r="I27" s="16">
        <v>2</v>
      </c>
      <c r="J27" s="23" t="s">
        <v>121</v>
      </c>
    </row>
    <row r="28" s="4" customFormat="1" ht="28.5" customHeight="1" spans="1:10">
      <c r="A28" s="16">
        <v>25</v>
      </c>
      <c r="B28" s="16" t="s">
        <v>122</v>
      </c>
      <c r="C28" s="16" t="s">
        <v>123</v>
      </c>
      <c r="D28" s="16" t="s">
        <v>21</v>
      </c>
      <c r="E28" s="16" t="s">
        <v>42</v>
      </c>
      <c r="F28" s="16" t="s">
        <v>31</v>
      </c>
      <c r="G28" s="16" t="s">
        <v>124</v>
      </c>
      <c r="H28" s="16">
        <v>40</v>
      </c>
      <c r="I28" s="16">
        <v>2</v>
      </c>
      <c r="J28" s="23" t="s">
        <v>121</v>
      </c>
    </row>
    <row r="29" s="4" customFormat="1" ht="28.5" customHeight="1" spans="1:10">
      <c r="A29" s="16">
        <v>26</v>
      </c>
      <c r="B29" s="16" t="s">
        <v>125</v>
      </c>
      <c r="C29" s="16" t="s">
        <v>126</v>
      </c>
      <c r="D29" s="16" t="s">
        <v>21</v>
      </c>
      <c r="E29" s="16" t="s">
        <v>42</v>
      </c>
      <c r="F29" s="16" t="s">
        <v>31</v>
      </c>
      <c r="G29" s="16" t="s">
        <v>127</v>
      </c>
      <c r="H29" s="16">
        <v>60</v>
      </c>
      <c r="I29" s="16">
        <v>2</v>
      </c>
      <c r="J29" s="23" t="s">
        <v>121</v>
      </c>
    </row>
    <row r="30" s="4" customFormat="1" ht="28.5" customHeight="1" spans="1:10">
      <c r="A30" s="16">
        <v>27</v>
      </c>
      <c r="B30" s="16" t="s">
        <v>128</v>
      </c>
      <c r="C30" s="16" t="s">
        <v>129</v>
      </c>
      <c r="D30" s="16" t="s">
        <v>21</v>
      </c>
      <c r="E30" s="16" t="s">
        <v>42</v>
      </c>
      <c r="F30" s="16" t="s">
        <v>31</v>
      </c>
      <c r="G30" s="16" t="s">
        <v>130</v>
      </c>
      <c r="H30" s="16">
        <v>40</v>
      </c>
      <c r="I30" s="16">
        <v>2</v>
      </c>
      <c r="J30" s="23" t="s">
        <v>121</v>
      </c>
    </row>
    <row r="31" s="4" customFormat="1" ht="28.5" customHeight="1" spans="1:10">
      <c r="A31" s="16">
        <v>28</v>
      </c>
      <c r="B31" s="16" t="s">
        <v>131</v>
      </c>
      <c r="C31" s="16" t="s">
        <v>132</v>
      </c>
      <c r="D31" s="16" t="s">
        <v>21</v>
      </c>
      <c r="E31" s="16" t="s">
        <v>42</v>
      </c>
      <c r="F31" s="16" t="s">
        <v>31</v>
      </c>
      <c r="G31" s="16" t="s">
        <v>133</v>
      </c>
      <c r="H31" s="16">
        <v>40</v>
      </c>
      <c r="I31" s="16">
        <v>2</v>
      </c>
      <c r="J31" s="23" t="s">
        <v>121</v>
      </c>
    </row>
    <row r="32" s="4" customFormat="1" ht="28.5" customHeight="1" spans="1:10">
      <c r="A32" s="16">
        <v>29</v>
      </c>
      <c r="B32" s="16" t="s">
        <v>134</v>
      </c>
      <c r="C32" s="16" t="s">
        <v>135</v>
      </c>
      <c r="D32" s="16" t="s">
        <v>21</v>
      </c>
      <c r="E32" s="16" t="s">
        <v>42</v>
      </c>
      <c r="F32" s="16" t="s">
        <v>31</v>
      </c>
      <c r="G32" s="16" t="s">
        <v>136</v>
      </c>
      <c r="H32" s="16">
        <v>60</v>
      </c>
      <c r="I32" s="16">
        <v>2</v>
      </c>
      <c r="J32" s="23" t="s">
        <v>121</v>
      </c>
    </row>
    <row r="33" s="4" customFormat="1" ht="28.5" customHeight="1" spans="1:10">
      <c r="A33" s="16">
        <v>30</v>
      </c>
      <c r="B33" s="16" t="s">
        <v>137</v>
      </c>
      <c r="C33" s="16" t="s">
        <v>138</v>
      </c>
      <c r="D33" s="16" t="s">
        <v>21</v>
      </c>
      <c r="E33" s="16" t="s">
        <v>42</v>
      </c>
      <c r="F33" s="16" t="s">
        <v>31</v>
      </c>
      <c r="G33" s="16" t="s">
        <v>139</v>
      </c>
      <c r="H33" s="16">
        <v>90</v>
      </c>
      <c r="I33" s="16">
        <v>2</v>
      </c>
      <c r="J33" s="23" t="s">
        <v>121</v>
      </c>
    </row>
    <row r="34" s="4" customFormat="1" ht="28.5" customHeight="1" spans="1:10">
      <c r="A34" s="16">
        <v>31</v>
      </c>
      <c r="B34" s="16" t="s">
        <v>140</v>
      </c>
      <c r="C34" s="16" t="s">
        <v>141</v>
      </c>
      <c r="D34" s="16" t="s">
        <v>21</v>
      </c>
      <c r="E34" s="16" t="s">
        <v>42</v>
      </c>
      <c r="F34" s="16" t="s">
        <v>16</v>
      </c>
      <c r="G34" s="16" t="s">
        <v>142</v>
      </c>
      <c r="H34" s="16">
        <v>70</v>
      </c>
      <c r="I34" s="16">
        <v>1.5</v>
      </c>
      <c r="J34" s="23" t="s">
        <v>121</v>
      </c>
    </row>
    <row r="35" s="4" customFormat="1" ht="28.5" customHeight="1" spans="1:10">
      <c r="A35" s="16">
        <v>32</v>
      </c>
      <c r="B35" s="16" t="s">
        <v>143</v>
      </c>
      <c r="C35" s="16" t="s">
        <v>144</v>
      </c>
      <c r="D35" s="16" t="s">
        <v>21</v>
      </c>
      <c r="E35" s="16" t="s">
        <v>42</v>
      </c>
      <c r="F35" s="16" t="s">
        <v>16</v>
      </c>
      <c r="G35" s="16" t="s">
        <v>145</v>
      </c>
      <c r="H35" s="16">
        <v>70</v>
      </c>
      <c r="I35" s="16">
        <v>1.5</v>
      </c>
      <c r="J35" s="23" t="s">
        <v>121</v>
      </c>
    </row>
    <row r="36" s="4" customFormat="1" ht="28.5" customHeight="1" spans="1:10">
      <c r="A36" s="16">
        <v>33</v>
      </c>
      <c r="B36" s="16" t="s">
        <v>146</v>
      </c>
      <c r="C36" s="16" t="s">
        <v>147</v>
      </c>
      <c r="D36" s="16" t="s">
        <v>21</v>
      </c>
      <c r="E36" s="16" t="s">
        <v>42</v>
      </c>
      <c r="F36" s="16" t="s">
        <v>16</v>
      </c>
      <c r="G36" s="16" t="s">
        <v>148</v>
      </c>
      <c r="H36" s="16">
        <v>70</v>
      </c>
      <c r="I36" s="16">
        <v>1.5</v>
      </c>
      <c r="J36" s="23" t="s">
        <v>121</v>
      </c>
    </row>
    <row r="37" s="5" customFormat="1" ht="28.5" customHeight="1" spans="1:10">
      <c r="A37" s="18">
        <v>34</v>
      </c>
      <c r="B37" s="18" t="s">
        <v>149</v>
      </c>
      <c r="C37" s="18" t="s">
        <v>150</v>
      </c>
      <c r="D37" s="18" t="s">
        <v>21</v>
      </c>
      <c r="E37" s="18" t="s">
        <v>42</v>
      </c>
      <c r="F37" s="18" t="s">
        <v>16</v>
      </c>
      <c r="G37" s="18" t="s">
        <v>151</v>
      </c>
      <c r="H37" s="18">
        <v>75</v>
      </c>
      <c r="I37" s="18">
        <v>1.5</v>
      </c>
      <c r="J37" s="22" t="s">
        <v>121</v>
      </c>
    </row>
    <row r="38" s="4" customFormat="1" ht="28.5" customHeight="1" spans="1:10">
      <c r="A38" s="16">
        <v>35</v>
      </c>
      <c r="B38" s="16" t="s">
        <v>152</v>
      </c>
      <c r="C38" s="16" t="s">
        <v>153</v>
      </c>
      <c r="D38" s="16" t="s">
        <v>21</v>
      </c>
      <c r="E38" s="16" t="s">
        <v>42</v>
      </c>
      <c r="F38" s="16" t="s">
        <v>16</v>
      </c>
      <c r="G38" s="16" t="s">
        <v>154</v>
      </c>
      <c r="H38" s="16">
        <v>60</v>
      </c>
      <c r="I38" s="16">
        <v>3.5</v>
      </c>
      <c r="J38" s="23" t="s">
        <v>121</v>
      </c>
    </row>
    <row r="39" s="4" customFormat="1" ht="28.5" customHeight="1" spans="1:10">
      <c r="A39" s="16">
        <v>36</v>
      </c>
      <c r="B39" s="16" t="s">
        <v>155</v>
      </c>
      <c r="C39" s="16" t="s">
        <v>156</v>
      </c>
      <c r="D39" s="16" t="s">
        <v>21</v>
      </c>
      <c r="E39" s="16" t="s">
        <v>42</v>
      </c>
      <c r="F39" s="16" t="s">
        <v>16</v>
      </c>
      <c r="G39" s="16" t="s">
        <v>157</v>
      </c>
      <c r="H39" s="16">
        <v>32</v>
      </c>
      <c r="I39" s="16">
        <v>2.5</v>
      </c>
      <c r="J39" s="23" t="s">
        <v>121</v>
      </c>
    </row>
    <row r="40" s="4" customFormat="1" ht="28.5" customHeight="1" spans="1:10">
      <c r="A40" s="16">
        <v>37</v>
      </c>
      <c r="B40" s="16" t="s">
        <v>158</v>
      </c>
      <c r="C40" s="16" t="s">
        <v>159</v>
      </c>
      <c r="D40" s="16" t="s">
        <v>21</v>
      </c>
      <c r="E40" s="16" t="s">
        <v>42</v>
      </c>
      <c r="F40" s="16" t="s">
        <v>16</v>
      </c>
      <c r="G40" s="16" t="s">
        <v>160</v>
      </c>
      <c r="H40" s="16">
        <v>56</v>
      </c>
      <c r="I40" s="16">
        <v>2</v>
      </c>
      <c r="J40" s="23" t="s">
        <v>121</v>
      </c>
    </row>
    <row r="41" s="4" customFormat="1" ht="28.5" customHeight="1" spans="1:10">
      <c r="A41" s="16">
        <v>38</v>
      </c>
      <c r="B41" s="16" t="s">
        <v>161</v>
      </c>
      <c r="C41" s="16" t="s">
        <v>162</v>
      </c>
      <c r="D41" s="16" t="s">
        <v>21</v>
      </c>
      <c r="E41" s="16" t="s">
        <v>42</v>
      </c>
      <c r="F41" s="16" t="s">
        <v>16</v>
      </c>
      <c r="G41" s="16" t="s">
        <v>163</v>
      </c>
      <c r="H41" s="16">
        <v>56</v>
      </c>
      <c r="I41" s="16">
        <v>2</v>
      </c>
      <c r="J41" s="23" t="s">
        <v>121</v>
      </c>
    </row>
    <row r="42" s="4" customFormat="1" ht="28.5" customHeight="1" spans="1:10">
      <c r="A42" s="16">
        <v>39</v>
      </c>
      <c r="B42" s="16" t="s">
        <v>164</v>
      </c>
      <c r="C42" s="16" t="s">
        <v>165</v>
      </c>
      <c r="D42" s="16" t="s">
        <v>21</v>
      </c>
      <c r="E42" s="16" t="s">
        <v>42</v>
      </c>
      <c r="F42" s="16" t="s">
        <v>16</v>
      </c>
      <c r="G42" s="16" t="s">
        <v>166</v>
      </c>
      <c r="H42" s="16">
        <v>56</v>
      </c>
      <c r="I42" s="16">
        <v>2</v>
      </c>
      <c r="J42" s="23" t="s">
        <v>121</v>
      </c>
    </row>
    <row r="43" s="4" customFormat="1" ht="28.5" customHeight="1" spans="1:10">
      <c r="A43" s="16">
        <v>40</v>
      </c>
      <c r="B43" s="16" t="s">
        <v>167</v>
      </c>
      <c r="C43" s="16" t="s">
        <v>168</v>
      </c>
      <c r="D43" s="16" t="s">
        <v>21</v>
      </c>
      <c r="E43" s="16" t="s">
        <v>42</v>
      </c>
      <c r="F43" s="16" t="s">
        <v>16</v>
      </c>
      <c r="G43" s="16" t="s">
        <v>169</v>
      </c>
      <c r="H43" s="16">
        <v>56</v>
      </c>
      <c r="I43" s="16">
        <v>2</v>
      </c>
      <c r="J43" s="23" t="s">
        <v>121</v>
      </c>
    </row>
    <row r="44" s="4" customFormat="1" ht="28.5" customHeight="1" spans="1:10">
      <c r="A44" s="16">
        <v>41</v>
      </c>
      <c r="B44" s="16" t="s">
        <v>170</v>
      </c>
      <c r="C44" s="16" t="s">
        <v>171</v>
      </c>
      <c r="D44" s="16" t="s">
        <v>172</v>
      </c>
      <c r="E44" s="16" t="s">
        <v>42</v>
      </c>
      <c r="F44" s="16" t="s">
        <v>16</v>
      </c>
      <c r="G44" s="16" t="s">
        <v>173</v>
      </c>
      <c r="H44" s="16">
        <v>90</v>
      </c>
      <c r="I44" s="16">
        <v>2</v>
      </c>
      <c r="J44" s="23" t="s">
        <v>121</v>
      </c>
    </row>
    <row r="45" s="4" customFormat="1" ht="28.5" customHeight="1" spans="1:10">
      <c r="A45" s="16">
        <v>42</v>
      </c>
      <c r="B45" s="16" t="s">
        <v>174</v>
      </c>
      <c r="C45" s="16" t="s">
        <v>175</v>
      </c>
      <c r="D45" s="16" t="s">
        <v>176</v>
      </c>
      <c r="E45" s="16" t="s">
        <v>42</v>
      </c>
      <c r="F45" s="16" t="s">
        <v>31</v>
      </c>
      <c r="G45" s="16" t="s">
        <v>177</v>
      </c>
      <c r="H45" s="16">
        <v>140</v>
      </c>
      <c r="I45" s="16">
        <v>4</v>
      </c>
      <c r="J45" s="23" t="s">
        <v>121</v>
      </c>
    </row>
    <row r="46" s="4" customFormat="1" ht="28.5" customHeight="1" spans="1:10">
      <c r="A46" s="16">
        <v>43</v>
      </c>
      <c r="B46" s="16" t="s">
        <v>178</v>
      </c>
      <c r="C46" s="16" t="s">
        <v>179</v>
      </c>
      <c r="D46" s="16" t="s">
        <v>176</v>
      </c>
      <c r="E46" s="16" t="s">
        <v>42</v>
      </c>
      <c r="F46" s="16" t="s">
        <v>31</v>
      </c>
      <c r="G46" s="16" t="s">
        <v>180</v>
      </c>
      <c r="H46" s="16">
        <v>90</v>
      </c>
      <c r="I46" s="16">
        <v>4</v>
      </c>
      <c r="J46" s="23" t="s">
        <v>121</v>
      </c>
    </row>
    <row r="47" s="4" customFormat="1" ht="28.5" customHeight="1" spans="1:10">
      <c r="A47" s="16">
        <v>44</v>
      </c>
      <c r="B47" s="16" t="s">
        <v>181</v>
      </c>
      <c r="C47" s="16" t="s">
        <v>182</v>
      </c>
      <c r="D47" s="16" t="s">
        <v>176</v>
      </c>
      <c r="E47" s="16" t="s">
        <v>42</v>
      </c>
      <c r="F47" s="16" t="s">
        <v>31</v>
      </c>
      <c r="G47" s="16" t="s">
        <v>183</v>
      </c>
      <c r="H47" s="16">
        <v>100</v>
      </c>
      <c r="I47" s="16">
        <v>4</v>
      </c>
      <c r="J47" s="23" t="s">
        <v>121</v>
      </c>
    </row>
    <row r="48" s="4" customFormat="1" ht="28.5" customHeight="1" spans="1:10">
      <c r="A48" s="16">
        <v>45</v>
      </c>
      <c r="B48" s="16" t="s">
        <v>184</v>
      </c>
      <c r="C48" s="16" t="s">
        <v>185</v>
      </c>
      <c r="D48" s="16" t="s">
        <v>176</v>
      </c>
      <c r="E48" s="16" t="s">
        <v>42</v>
      </c>
      <c r="F48" s="16" t="s">
        <v>31</v>
      </c>
      <c r="G48" s="16" t="s">
        <v>186</v>
      </c>
      <c r="H48" s="16">
        <v>105</v>
      </c>
      <c r="I48" s="16">
        <v>4</v>
      </c>
      <c r="J48" s="23" t="s">
        <v>121</v>
      </c>
    </row>
    <row r="49" s="4" customFormat="1" ht="28.5" customHeight="1" spans="1:10">
      <c r="A49" s="16">
        <v>46</v>
      </c>
      <c r="B49" s="16" t="s">
        <v>187</v>
      </c>
      <c r="C49" s="16" t="s">
        <v>188</v>
      </c>
      <c r="D49" s="16" t="s">
        <v>176</v>
      </c>
      <c r="E49" s="16" t="s">
        <v>42</v>
      </c>
      <c r="F49" s="16" t="s">
        <v>31</v>
      </c>
      <c r="G49" s="16" t="s">
        <v>189</v>
      </c>
      <c r="H49" s="16">
        <v>50</v>
      </c>
      <c r="I49" s="16">
        <v>4</v>
      </c>
      <c r="J49" s="23" t="s">
        <v>121</v>
      </c>
    </row>
    <row r="50" s="4" customFormat="1" ht="28.5" customHeight="1" spans="1:10">
      <c r="A50" s="16">
        <v>47</v>
      </c>
      <c r="B50" s="16" t="s">
        <v>190</v>
      </c>
      <c r="C50" s="16" t="s">
        <v>191</v>
      </c>
      <c r="D50" s="16" t="s">
        <v>176</v>
      </c>
      <c r="E50" s="16" t="s">
        <v>42</v>
      </c>
      <c r="F50" s="16" t="s">
        <v>31</v>
      </c>
      <c r="G50" s="16" t="s">
        <v>192</v>
      </c>
      <c r="H50" s="16">
        <v>42</v>
      </c>
      <c r="I50" s="16">
        <v>4</v>
      </c>
      <c r="J50" s="23" t="s">
        <v>121</v>
      </c>
    </row>
    <row r="51" s="4" customFormat="1" ht="28.5" customHeight="1" spans="1:10">
      <c r="A51" s="16">
        <v>48</v>
      </c>
      <c r="B51" s="16" t="s">
        <v>193</v>
      </c>
      <c r="C51" s="16" t="s">
        <v>194</v>
      </c>
      <c r="D51" s="16" t="s">
        <v>176</v>
      </c>
      <c r="E51" s="16" t="s">
        <v>42</v>
      </c>
      <c r="F51" s="16" t="s">
        <v>31</v>
      </c>
      <c r="G51" s="16" t="s">
        <v>195</v>
      </c>
      <c r="H51" s="16">
        <v>115</v>
      </c>
      <c r="I51" s="16">
        <v>4</v>
      </c>
      <c r="J51" s="23" t="s">
        <v>121</v>
      </c>
    </row>
    <row r="52" s="4" customFormat="1" ht="28.5" customHeight="1" spans="1:10">
      <c r="A52" s="16">
        <v>49</v>
      </c>
      <c r="B52" s="16" t="s">
        <v>196</v>
      </c>
      <c r="C52" s="16" t="s">
        <v>197</v>
      </c>
      <c r="D52" s="16" t="s">
        <v>176</v>
      </c>
      <c r="E52" s="16" t="s">
        <v>42</v>
      </c>
      <c r="F52" s="16" t="s">
        <v>31</v>
      </c>
      <c r="G52" s="16" t="s">
        <v>198</v>
      </c>
      <c r="H52" s="16">
        <v>50</v>
      </c>
      <c r="I52" s="16">
        <v>4</v>
      </c>
      <c r="J52" s="23" t="s">
        <v>121</v>
      </c>
    </row>
    <row r="53" s="4" customFormat="1" ht="28.5" customHeight="1" spans="1:10">
      <c r="A53" s="16">
        <v>50</v>
      </c>
      <c r="B53" s="16" t="s">
        <v>199</v>
      </c>
      <c r="C53" s="16" t="s">
        <v>200</v>
      </c>
      <c r="D53" s="16" t="s">
        <v>176</v>
      </c>
      <c r="E53" s="16" t="s">
        <v>42</v>
      </c>
      <c r="F53" s="16" t="s">
        <v>31</v>
      </c>
      <c r="G53" s="16" t="s">
        <v>201</v>
      </c>
      <c r="H53" s="16">
        <v>52</v>
      </c>
      <c r="I53" s="16">
        <v>4</v>
      </c>
      <c r="J53" s="23" t="s">
        <v>202</v>
      </c>
    </row>
    <row r="54" s="4" customFormat="1" ht="28.5" customHeight="1" spans="1:10">
      <c r="A54" s="16">
        <v>51</v>
      </c>
      <c r="B54" s="16" t="s">
        <v>203</v>
      </c>
      <c r="C54" s="16" t="s">
        <v>204</v>
      </c>
      <c r="D54" s="16" t="s">
        <v>176</v>
      </c>
      <c r="E54" s="16" t="s">
        <v>42</v>
      </c>
      <c r="F54" s="16" t="s">
        <v>31</v>
      </c>
      <c r="G54" s="16" t="s">
        <v>205</v>
      </c>
      <c r="H54" s="16">
        <v>50</v>
      </c>
      <c r="I54" s="16">
        <v>4</v>
      </c>
      <c r="J54" s="23" t="s">
        <v>121</v>
      </c>
    </row>
    <row r="55" s="4" customFormat="1" ht="28.5" customHeight="1" spans="1:10">
      <c r="A55" s="16">
        <v>52</v>
      </c>
      <c r="B55" s="16" t="s">
        <v>206</v>
      </c>
      <c r="C55" s="16" t="s">
        <v>207</v>
      </c>
      <c r="D55" s="16" t="s">
        <v>176</v>
      </c>
      <c r="E55" s="16" t="s">
        <v>42</v>
      </c>
      <c r="F55" s="16" t="s">
        <v>31</v>
      </c>
      <c r="G55" s="16" t="s">
        <v>208</v>
      </c>
      <c r="H55" s="16">
        <v>50</v>
      </c>
      <c r="I55" s="16">
        <v>4</v>
      </c>
      <c r="J55" s="23" t="s">
        <v>121</v>
      </c>
    </row>
    <row r="56" s="4" customFormat="1" ht="28.5" customHeight="1" spans="1:10">
      <c r="A56" s="16">
        <v>53</v>
      </c>
      <c r="B56" s="16" t="s">
        <v>209</v>
      </c>
      <c r="C56" s="16" t="s">
        <v>210</v>
      </c>
      <c r="D56" s="16" t="s">
        <v>176</v>
      </c>
      <c r="E56" s="16" t="s">
        <v>42</v>
      </c>
      <c r="F56" s="16" t="s">
        <v>31</v>
      </c>
      <c r="G56" s="16" t="s">
        <v>211</v>
      </c>
      <c r="H56" s="16">
        <v>55</v>
      </c>
      <c r="I56" s="16">
        <v>4</v>
      </c>
      <c r="J56" s="23" t="s">
        <v>121</v>
      </c>
    </row>
    <row r="57" s="4" customFormat="1" ht="28.5" customHeight="1" spans="1:10">
      <c r="A57" s="16">
        <v>54</v>
      </c>
      <c r="B57" s="16" t="s">
        <v>212</v>
      </c>
      <c r="C57" s="16" t="s">
        <v>213</v>
      </c>
      <c r="D57" s="16" t="s">
        <v>176</v>
      </c>
      <c r="E57" s="16" t="s">
        <v>42</v>
      </c>
      <c r="F57" s="16" t="s">
        <v>31</v>
      </c>
      <c r="G57" s="16" t="s">
        <v>214</v>
      </c>
      <c r="H57" s="16">
        <v>45</v>
      </c>
      <c r="I57" s="16">
        <v>4</v>
      </c>
      <c r="J57" s="23" t="s">
        <v>121</v>
      </c>
    </row>
    <row r="58" s="4" customFormat="1" ht="28.5" customHeight="1" spans="1:10">
      <c r="A58" s="16">
        <v>55</v>
      </c>
      <c r="B58" s="16" t="s">
        <v>215</v>
      </c>
      <c r="C58" s="16" t="s">
        <v>216</v>
      </c>
      <c r="D58" s="16" t="s">
        <v>176</v>
      </c>
      <c r="E58" s="16" t="s">
        <v>42</v>
      </c>
      <c r="F58" s="16" t="s">
        <v>31</v>
      </c>
      <c r="G58" s="16" t="s">
        <v>217</v>
      </c>
      <c r="H58" s="16">
        <v>80</v>
      </c>
      <c r="I58" s="16">
        <v>4</v>
      </c>
      <c r="J58" s="23" t="s">
        <v>121</v>
      </c>
    </row>
    <row r="59" s="4" customFormat="1" ht="28.5" customHeight="1" spans="1:10">
      <c r="A59" s="16">
        <v>56</v>
      </c>
      <c r="B59" s="16" t="s">
        <v>218</v>
      </c>
      <c r="C59" s="16" t="s">
        <v>219</v>
      </c>
      <c r="D59" s="16" t="s">
        <v>176</v>
      </c>
      <c r="E59" s="16" t="s">
        <v>42</v>
      </c>
      <c r="F59" s="16" t="s">
        <v>31</v>
      </c>
      <c r="G59" s="16" t="s">
        <v>220</v>
      </c>
      <c r="H59" s="16">
        <v>60</v>
      </c>
      <c r="I59" s="16">
        <v>4</v>
      </c>
      <c r="J59" s="23" t="s">
        <v>221</v>
      </c>
    </row>
    <row r="60" s="4" customFormat="1" ht="28.5" customHeight="1" spans="1:10">
      <c r="A60" s="16">
        <v>57</v>
      </c>
      <c r="B60" s="16" t="s">
        <v>222</v>
      </c>
      <c r="C60" s="16" t="s">
        <v>223</v>
      </c>
      <c r="D60" s="16" t="s">
        <v>176</v>
      </c>
      <c r="E60" s="16" t="s">
        <v>42</v>
      </c>
      <c r="F60" s="16" t="s">
        <v>31</v>
      </c>
      <c r="G60" s="16" t="s">
        <v>224</v>
      </c>
      <c r="H60" s="16">
        <v>75</v>
      </c>
      <c r="I60" s="16">
        <v>4</v>
      </c>
      <c r="J60" s="23" t="s">
        <v>225</v>
      </c>
    </row>
    <row r="61" s="4" customFormat="1" ht="28.5" customHeight="1" spans="1:10">
      <c r="A61" s="16">
        <v>58</v>
      </c>
      <c r="B61" s="16" t="s">
        <v>226</v>
      </c>
      <c r="C61" s="16" t="s">
        <v>227</v>
      </c>
      <c r="D61" s="16" t="s">
        <v>176</v>
      </c>
      <c r="E61" s="16" t="s">
        <v>42</v>
      </c>
      <c r="F61" s="16" t="s">
        <v>31</v>
      </c>
      <c r="G61" s="16" t="s">
        <v>228</v>
      </c>
      <c r="H61" s="16">
        <v>270</v>
      </c>
      <c r="I61" s="16">
        <v>4</v>
      </c>
      <c r="J61" s="23" t="s">
        <v>229</v>
      </c>
    </row>
    <row r="62" s="4" customFormat="1" ht="28.5" customHeight="1" spans="1:10">
      <c r="A62" s="16">
        <v>59</v>
      </c>
      <c r="B62" s="16" t="s">
        <v>230</v>
      </c>
      <c r="C62" s="16" t="s">
        <v>231</v>
      </c>
      <c r="D62" s="16" t="s">
        <v>232</v>
      </c>
      <c r="E62" s="16" t="s">
        <v>42</v>
      </c>
      <c r="F62" s="16" t="s">
        <v>16</v>
      </c>
      <c r="G62" s="16" t="s">
        <v>233</v>
      </c>
      <c r="H62" s="16">
        <v>45</v>
      </c>
      <c r="I62" s="16">
        <v>4</v>
      </c>
      <c r="J62" s="23" t="s">
        <v>121</v>
      </c>
    </row>
    <row r="63" s="4" customFormat="1" ht="28.5" customHeight="1" spans="1:10">
      <c r="A63" s="16">
        <v>60</v>
      </c>
      <c r="B63" s="16" t="s">
        <v>234</v>
      </c>
      <c r="C63" s="16" t="s">
        <v>235</v>
      </c>
      <c r="D63" s="16" t="s">
        <v>236</v>
      </c>
      <c r="E63" s="16" t="s">
        <v>42</v>
      </c>
      <c r="F63" s="16" t="s">
        <v>16</v>
      </c>
      <c r="G63" s="16" t="s">
        <v>237</v>
      </c>
      <c r="H63" s="16">
        <v>150</v>
      </c>
      <c r="I63" s="16">
        <v>6</v>
      </c>
      <c r="J63" s="23" t="s">
        <v>238</v>
      </c>
    </row>
    <row r="64" s="4" customFormat="1" ht="28.5" customHeight="1" spans="1:10">
      <c r="A64" s="16">
        <v>61</v>
      </c>
      <c r="B64" s="16" t="s">
        <v>239</v>
      </c>
      <c r="C64" s="16" t="s">
        <v>240</v>
      </c>
      <c r="D64" s="16" t="s">
        <v>236</v>
      </c>
      <c r="E64" s="16" t="s">
        <v>42</v>
      </c>
      <c r="F64" s="16" t="s">
        <v>16</v>
      </c>
      <c r="G64" s="16" t="s">
        <v>241</v>
      </c>
      <c r="H64" s="16">
        <v>150</v>
      </c>
      <c r="I64" s="16">
        <v>6</v>
      </c>
      <c r="J64" s="23" t="s">
        <v>238</v>
      </c>
    </row>
    <row r="65" s="4" customFormat="1" ht="28.5" customHeight="1" spans="1:10">
      <c r="A65" s="16">
        <v>62</v>
      </c>
      <c r="B65" s="16" t="s">
        <v>242</v>
      </c>
      <c r="C65" s="16" t="s">
        <v>243</v>
      </c>
      <c r="D65" s="16" t="s">
        <v>244</v>
      </c>
      <c r="E65" s="16" t="s">
        <v>42</v>
      </c>
      <c r="F65" s="16" t="s">
        <v>16</v>
      </c>
      <c r="G65" s="16" t="s">
        <v>245</v>
      </c>
      <c r="H65" s="16">
        <v>115</v>
      </c>
      <c r="I65" s="16">
        <v>3</v>
      </c>
      <c r="J65" s="23" t="s">
        <v>246</v>
      </c>
    </row>
    <row r="66" s="4" customFormat="1" ht="28.5" customHeight="1" spans="1:10">
      <c r="A66" s="16">
        <v>63</v>
      </c>
      <c r="B66" s="16" t="s">
        <v>247</v>
      </c>
      <c r="C66" s="16" t="s">
        <v>248</v>
      </c>
      <c r="D66" s="16" t="s">
        <v>244</v>
      </c>
      <c r="E66" s="16" t="s">
        <v>42</v>
      </c>
      <c r="F66" s="16" t="s">
        <v>16</v>
      </c>
      <c r="G66" s="16" t="s">
        <v>249</v>
      </c>
      <c r="H66" s="16">
        <v>140</v>
      </c>
      <c r="I66" s="16">
        <v>4</v>
      </c>
      <c r="J66" s="23" t="s">
        <v>246</v>
      </c>
    </row>
    <row r="67" s="4" customFormat="1" ht="28.5" customHeight="1" spans="1:10">
      <c r="A67" s="16">
        <v>64</v>
      </c>
      <c r="B67" s="16" t="s">
        <v>250</v>
      </c>
      <c r="C67" s="16" t="s">
        <v>251</v>
      </c>
      <c r="D67" s="16" t="s">
        <v>244</v>
      </c>
      <c r="E67" s="16" t="s">
        <v>42</v>
      </c>
      <c r="F67" s="16" t="s">
        <v>16</v>
      </c>
      <c r="G67" s="16" t="s">
        <v>252</v>
      </c>
      <c r="H67" s="16">
        <v>37</v>
      </c>
      <c r="I67" s="16">
        <v>3</v>
      </c>
      <c r="J67" s="23" t="s">
        <v>246</v>
      </c>
    </row>
    <row r="68" s="4" customFormat="1" ht="28.5" customHeight="1" spans="1:10">
      <c r="A68" s="16">
        <v>65</v>
      </c>
      <c r="B68" s="16" t="s">
        <v>253</v>
      </c>
      <c r="C68" s="16" t="s">
        <v>254</v>
      </c>
      <c r="D68" s="16" t="s">
        <v>244</v>
      </c>
      <c r="E68" s="16" t="s">
        <v>42</v>
      </c>
      <c r="F68" s="16" t="s">
        <v>16</v>
      </c>
      <c r="G68" s="16" t="s">
        <v>255</v>
      </c>
      <c r="H68" s="16">
        <v>44</v>
      </c>
      <c r="I68" s="16">
        <v>3</v>
      </c>
      <c r="J68" s="23" t="s">
        <v>246</v>
      </c>
    </row>
    <row r="69" s="4" customFormat="1" ht="28.5" customHeight="1" spans="1:10">
      <c r="A69" s="16">
        <v>66</v>
      </c>
      <c r="B69" s="16" t="s">
        <v>256</v>
      </c>
      <c r="C69" s="16" t="s">
        <v>257</v>
      </c>
      <c r="D69" s="16" t="s">
        <v>244</v>
      </c>
      <c r="E69" s="16" t="s">
        <v>42</v>
      </c>
      <c r="F69" s="16" t="s">
        <v>16</v>
      </c>
      <c r="G69" s="16" t="s">
        <v>258</v>
      </c>
      <c r="H69" s="16">
        <v>90</v>
      </c>
      <c r="I69" s="16">
        <v>3</v>
      </c>
      <c r="J69" s="23" t="s">
        <v>246</v>
      </c>
    </row>
    <row r="70" s="5" customFormat="1" ht="28.5" customHeight="1" spans="1:10">
      <c r="A70" s="18">
        <v>67</v>
      </c>
      <c r="B70" s="18" t="s">
        <v>259</v>
      </c>
      <c r="C70" s="18" t="s">
        <v>260</v>
      </c>
      <c r="D70" s="18" t="s">
        <v>244</v>
      </c>
      <c r="E70" s="18" t="s">
        <v>42</v>
      </c>
      <c r="F70" s="18" t="s">
        <v>16</v>
      </c>
      <c r="G70" s="18" t="s">
        <v>261</v>
      </c>
      <c r="H70" s="18">
        <v>35</v>
      </c>
      <c r="I70" s="18">
        <v>2.5</v>
      </c>
      <c r="J70" s="23" t="s">
        <v>246</v>
      </c>
    </row>
    <row r="71" s="4" customFormat="1" ht="28.5" customHeight="1" spans="1:10">
      <c r="A71" s="16">
        <v>68</v>
      </c>
      <c r="B71" s="16" t="s">
        <v>262</v>
      </c>
      <c r="C71" s="16" t="s">
        <v>263</v>
      </c>
      <c r="D71" s="16" t="s">
        <v>244</v>
      </c>
      <c r="E71" s="16" t="s">
        <v>42</v>
      </c>
      <c r="F71" s="16" t="s">
        <v>16</v>
      </c>
      <c r="G71" s="16" t="s">
        <v>264</v>
      </c>
      <c r="H71" s="16">
        <v>40</v>
      </c>
      <c r="I71" s="16">
        <v>4</v>
      </c>
      <c r="J71" s="23" t="s">
        <v>246</v>
      </c>
    </row>
    <row r="72" s="4" customFormat="1" ht="28.5" customHeight="1" spans="1:10">
      <c r="A72" s="16">
        <v>69</v>
      </c>
      <c r="B72" s="16" t="s">
        <v>265</v>
      </c>
      <c r="C72" s="16" t="s">
        <v>266</v>
      </c>
      <c r="D72" s="16" t="s">
        <v>244</v>
      </c>
      <c r="E72" s="16" t="s">
        <v>42</v>
      </c>
      <c r="F72" s="16" t="s">
        <v>16</v>
      </c>
      <c r="G72" s="16" t="s">
        <v>267</v>
      </c>
      <c r="H72" s="16">
        <v>80</v>
      </c>
      <c r="I72" s="16">
        <v>4</v>
      </c>
      <c r="J72" s="23" t="s">
        <v>246</v>
      </c>
    </row>
    <row r="73" s="4" customFormat="1" ht="28.5" customHeight="1" spans="1:10">
      <c r="A73" s="16">
        <v>70</v>
      </c>
      <c r="B73" s="16" t="s">
        <v>268</v>
      </c>
      <c r="C73" s="16" t="s">
        <v>269</v>
      </c>
      <c r="D73" s="16" t="s">
        <v>244</v>
      </c>
      <c r="E73" s="16" t="s">
        <v>42</v>
      </c>
      <c r="F73" s="16" t="s">
        <v>16</v>
      </c>
      <c r="G73" s="16" t="s">
        <v>270</v>
      </c>
      <c r="H73" s="16">
        <v>40</v>
      </c>
      <c r="I73" s="16">
        <v>4</v>
      </c>
      <c r="J73" s="23" t="s">
        <v>246</v>
      </c>
    </row>
    <row r="74" s="4" customFormat="1" ht="28.5" customHeight="1" spans="1:10">
      <c r="A74" s="16">
        <v>71</v>
      </c>
      <c r="B74" s="16" t="s">
        <v>271</v>
      </c>
      <c r="C74" s="16" t="s">
        <v>272</v>
      </c>
      <c r="D74" s="16" t="s">
        <v>244</v>
      </c>
      <c r="E74" s="16" t="s">
        <v>42</v>
      </c>
      <c r="F74" s="16" t="s">
        <v>16</v>
      </c>
      <c r="G74" s="16" t="s">
        <v>273</v>
      </c>
      <c r="H74" s="16">
        <v>130</v>
      </c>
      <c r="I74" s="16">
        <v>4</v>
      </c>
      <c r="J74" s="23" t="s">
        <v>246</v>
      </c>
    </row>
    <row r="75" s="4" customFormat="1" ht="28.5" customHeight="1" spans="1:10">
      <c r="A75" s="16">
        <v>72</v>
      </c>
      <c r="B75" s="16" t="s">
        <v>274</v>
      </c>
      <c r="C75" s="16" t="s">
        <v>275</v>
      </c>
      <c r="D75" s="16" t="s">
        <v>244</v>
      </c>
      <c r="E75" s="16" t="s">
        <v>42</v>
      </c>
      <c r="F75" s="16" t="s">
        <v>16</v>
      </c>
      <c r="G75" s="16" t="s">
        <v>276</v>
      </c>
      <c r="H75" s="16">
        <v>50</v>
      </c>
      <c r="I75" s="16">
        <v>4</v>
      </c>
      <c r="J75" s="23" t="s">
        <v>246</v>
      </c>
    </row>
    <row r="76" s="4" customFormat="1" ht="28.5" customHeight="1" spans="1:10">
      <c r="A76" s="16">
        <v>73</v>
      </c>
      <c r="B76" s="16" t="s">
        <v>277</v>
      </c>
      <c r="C76" s="16" t="s">
        <v>278</v>
      </c>
      <c r="D76" s="16" t="s">
        <v>244</v>
      </c>
      <c r="E76" s="16" t="s">
        <v>42</v>
      </c>
      <c r="F76" s="16" t="s">
        <v>16</v>
      </c>
      <c r="G76" s="16" t="s">
        <v>279</v>
      </c>
      <c r="H76" s="16">
        <v>60</v>
      </c>
      <c r="I76" s="16">
        <v>4</v>
      </c>
      <c r="J76" s="23" t="s">
        <v>246</v>
      </c>
    </row>
    <row r="77" s="4" customFormat="1" ht="28.5" customHeight="1" spans="1:10">
      <c r="A77" s="16">
        <v>74</v>
      </c>
      <c r="B77" s="16" t="s">
        <v>280</v>
      </c>
      <c r="C77" s="16" t="s">
        <v>281</v>
      </c>
      <c r="D77" s="16" t="s">
        <v>244</v>
      </c>
      <c r="E77" s="16" t="s">
        <v>42</v>
      </c>
      <c r="F77" s="16" t="s">
        <v>16</v>
      </c>
      <c r="G77" s="16" t="s">
        <v>282</v>
      </c>
      <c r="H77" s="16">
        <v>65</v>
      </c>
      <c r="I77" s="16">
        <v>4</v>
      </c>
      <c r="J77" s="23" t="s">
        <v>246</v>
      </c>
    </row>
    <row r="78" s="4" customFormat="1" ht="28.5" customHeight="1" spans="1:10">
      <c r="A78" s="16">
        <v>75</v>
      </c>
      <c r="B78" s="16" t="s">
        <v>283</v>
      </c>
      <c r="C78" s="16" t="s">
        <v>284</v>
      </c>
      <c r="D78" s="16" t="s">
        <v>285</v>
      </c>
      <c r="E78" s="16" t="s">
        <v>42</v>
      </c>
      <c r="F78" s="16" t="s">
        <v>31</v>
      </c>
      <c r="G78" s="16" t="s">
        <v>286</v>
      </c>
      <c r="H78" s="16">
        <v>45</v>
      </c>
      <c r="I78" s="16">
        <v>2</v>
      </c>
      <c r="J78" s="23" t="s">
        <v>246</v>
      </c>
    </row>
    <row r="79" s="4" customFormat="1" ht="28.5" customHeight="1" spans="1:10">
      <c r="A79" s="16">
        <v>76</v>
      </c>
      <c r="B79" s="16" t="s">
        <v>287</v>
      </c>
      <c r="C79" s="16" t="s">
        <v>288</v>
      </c>
      <c r="D79" s="16" t="s">
        <v>285</v>
      </c>
      <c r="E79" s="16" t="s">
        <v>42</v>
      </c>
      <c r="F79" s="16" t="s">
        <v>31</v>
      </c>
      <c r="G79" s="16" t="s">
        <v>289</v>
      </c>
      <c r="H79" s="16">
        <v>220</v>
      </c>
      <c r="I79" s="16">
        <v>6</v>
      </c>
      <c r="J79" s="23" t="s">
        <v>246</v>
      </c>
    </row>
    <row r="80" s="4" customFormat="1" ht="28.5" customHeight="1" spans="1:10">
      <c r="A80" s="16">
        <v>77</v>
      </c>
      <c r="B80" s="16" t="s">
        <v>290</v>
      </c>
      <c r="C80" s="16" t="s">
        <v>291</v>
      </c>
      <c r="D80" s="16" t="s">
        <v>285</v>
      </c>
      <c r="E80" s="16" t="s">
        <v>42</v>
      </c>
      <c r="F80" s="16" t="s">
        <v>31</v>
      </c>
      <c r="G80" s="16" t="s">
        <v>292</v>
      </c>
      <c r="H80" s="16">
        <v>60</v>
      </c>
      <c r="I80" s="16">
        <v>3</v>
      </c>
      <c r="J80" s="23" t="s">
        <v>246</v>
      </c>
    </row>
    <row r="81" s="4" customFormat="1" ht="28.5" customHeight="1" spans="1:10">
      <c r="A81" s="16">
        <v>78</v>
      </c>
      <c r="B81" s="16" t="s">
        <v>293</v>
      </c>
      <c r="C81" s="16" t="s">
        <v>294</v>
      </c>
      <c r="D81" s="16" t="s">
        <v>26</v>
      </c>
      <c r="E81" s="16" t="s">
        <v>42</v>
      </c>
      <c r="F81" s="16" t="s">
        <v>31</v>
      </c>
      <c r="G81" s="16" t="s">
        <v>295</v>
      </c>
      <c r="H81" s="16">
        <v>300</v>
      </c>
      <c r="I81" s="16">
        <v>2</v>
      </c>
      <c r="J81" s="23" t="s">
        <v>246</v>
      </c>
    </row>
    <row r="82" s="4" customFormat="1" ht="28.5" customHeight="1" spans="1:10">
      <c r="A82" s="16">
        <v>79</v>
      </c>
      <c r="B82" s="16" t="s">
        <v>296</v>
      </c>
      <c r="C82" s="16" t="s">
        <v>297</v>
      </c>
      <c r="D82" s="16" t="s">
        <v>26</v>
      </c>
      <c r="E82" s="16" t="s">
        <v>42</v>
      </c>
      <c r="F82" s="16" t="s">
        <v>31</v>
      </c>
      <c r="G82" s="16" t="s">
        <v>298</v>
      </c>
      <c r="H82" s="16">
        <v>300</v>
      </c>
      <c r="I82" s="16">
        <v>4</v>
      </c>
      <c r="J82" s="23" t="s">
        <v>246</v>
      </c>
    </row>
    <row r="83" s="4" customFormat="1" ht="28.5" customHeight="1" spans="1:10">
      <c r="A83" s="16">
        <v>80</v>
      </c>
      <c r="B83" s="16" t="s">
        <v>299</v>
      </c>
      <c r="C83" s="16" t="s">
        <v>300</v>
      </c>
      <c r="D83" s="16" t="s">
        <v>26</v>
      </c>
      <c r="E83" s="16" t="s">
        <v>42</v>
      </c>
      <c r="F83" s="16" t="s">
        <v>31</v>
      </c>
      <c r="G83" s="16" t="s">
        <v>301</v>
      </c>
      <c r="H83" s="16">
        <v>320</v>
      </c>
      <c r="I83" s="16">
        <v>2</v>
      </c>
      <c r="J83" s="23" t="s">
        <v>246</v>
      </c>
    </row>
    <row r="84" s="4" customFormat="1" ht="28.5" customHeight="1" spans="1:10">
      <c r="A84" s="16">
        <v>81</v>
      </c>
      <c r="B84" s="16" t="s">
        <v>302</v>
      </c>
      <c r="C84" s="16" t="s">
        <v>303</v>
      </c>
      <c r="D84" s="16" t="s">
        <v>26</v>
      </c>
      <c r="E84" s="16" t="s">
        <v>42</v>
      </c>
      <c r="F84" s="16" t="s">
        <v>31</v>
      </c>
      <c r="G84" s="16" t="s">
        <v>304</v>
      </c>
      <c r="H84" s="16">
        <v>190</v>
      </c>
      <c r="I84" s="16">
        <v>1.8</v>
      </c>
      <c r="J84" s="23" t="s">
        <v>246</v>
      </c>
    </row>
    <row r="85" s="4" customFormat="1" ht="28.5" customHeight="1" spans="1:10">
      <c r="A85" s="16">
        <v>82</v>
      </c>
      <c r="B85" s="16" t="s">
        <v>305</v>
      </c>
      <c r="C85" s="16" t="s">
        <v>306</v>
      </c>
      <c r="D85" s="16" t="s">
        <v>36</v>
      </c>
      <c r="E85" s="16" t="s">
        <v>42</v>
      </c>
      <c r="F85" s="16" t="s">
        <v>31</v>
      </c>
      <c r="G85" s="16" t="s">
        <v>307</v>
      </c>
      <c r="H85" s="16">
        <v>40</v>
      </c>
      <c r="I85" s="16">
        <v>4</v>
      </c>
      <c r="J85" s="23" t="s">
        <v>246</v>
      </c>
    </row>
    <row r="86" s="4" customFormat="1" ht="28.5" customHeight="1" spans="1:10">
      <c r="A86" s="16">
        <v>83</v>
      </c>
      <c r="B86" s="16" t="s">
        <v>308</v>
      </c>
      <c r="C86" s="16" t="s">
        <v>309</v>
      </c>
      <c r="D86" s="16" t="s">
        <v>36</v>
      </c>
      <c r="E86" s="16" t="s">
        <v>42</v>
      </c>
      <c r="F86" s="16" t="s">
        <v>31</v>
      </c>
      <c r="G86" s="16" t="s">
        <v>310</v>
      </c>
      <c r="H86" s="16">
        <v>60</v>
      </c>
      <c r="I86" s="16">
        <v>4</v>
      </c>
      <c r="J86" s="23" t="s">
        <v>246</v>
      </c>
    </row>
    <row r="87" s="4" customFormat="1" ht="28.5" customHeight="1" spans="1:10">
      <c r="A87" s="16">
        <v>84</v>
      </c>
      <c r="B87" s="16" t="s">
        <v>311</v>
      </c>
      <c r="C87" s="16" t="s">
        <v>312</v>
      </c>
      <c r="D87" s="16" t="s">
        <v>41</v>
      </c>
      <c r="E87" s="16" t="s">
        <v>42</v>
      </c>
      <c r="F87" s="16" t="s">
        <v>31</v>
      </c>
      <c r="G87" s="16" t="s">
        <v>313</v>
      </c>
      <c r="H87" s="16">
        <v>130</v>
      </c>
      <c r="I87" s="16">
        <v>4</v>
      </c>
      <c r="J87" s="23" t="s">
        <v>246</v>
      </c>
    </row>
    <row r="88" s="4" customFormat="1" ht="28.5" customHeight="1" spans="1:10">
      <c r="A88" s="16">
        <v>85</v>
      </c>
      <c r="B88" s="16" t="s">
        <v>314</v>
      </c>
      <c r="C88" s="16" t="s">
        <v>315</v>
      </c>
      <c r="D88" s="16" t="s">
        <v>41</v>
      </c>
      <c r="E88" s="16" t="s">
        <v>42</v>
      </c>
      <c r="F88" s="16" t="s">
        <v>31</v>
      </c>
      <c r="G88" s="16" t="s">
        <v>316</v>
      </c>
      <c r="H88" s="16">
        <v>100</v>
      </c>
      <c r="I88" s="16">
        <v>4</v>
      </c>
      <c r="J88" s="23" t="s">
        <v>246</v>
      </c>
    </row>
    <row r="89" s="4" customFormat="1" ht="28.5" customHeight="1" spans="1:10">
      <c r="A89" s="16">
        <v>86</v>
      </c>
      <c r="B89" s="16" t="s">
        <v>317</v>
      </c>
      <c r="C89" s="16" t="s">
        <v>318</v>
      </c>
      <c r="D89" s="16" t="s">
        <v>41</v>
      </c>
      <c r="E89" s="16" t="s">
        <v>42</v>
      </c>
      <c r="F89" s="16" t="s">
        <v>31</v>
      </c>
      <c r="G89" s="16" t="s">
        <v>319</v>
      </c>
      <c r="H89" s="16">
        <v>75</v>
      </c>
      <c r="I89" s="16">
        <v>4</v>
      </c>
      <c r="J89" s="23" t="s">
        <v>246</v>
      </c>
    </row>
    <row r="90" s="4" customFormat="1" ht="28.5" customHeight="1" spans="1:10">
      <c r="A90" s="16">
        <v>87</v>
      </c>
      <c r="B90" s="16" t="s">
        <v>320</v>
      </c>
      <c r="C90" s="16" t="s">
        <v>321</v>
      </c>
      <c r="D90" s="16" t="s">
        <v>41</v>
      </c>
      <c r="E90" s="16" t="s">
        <v>42</v>
      </c>
      <c r="F90" s="16" t="s">
        <v>31</v>
      </c>
      <c r="G90" s="16" t="s">
        <v>322</v>
      </c>
      <c r="H90" s="16">
        <v>100</v>
      </c>
      <c r="I90" s="16">
        <v>4</v>
      </c>
      <c r="J90" s="23" t="s">
        <v>246</v>
      </c>
    </row>
    <row r="91" s="4" customFormat="1" ht="28.5" customHeight="1" spans="1:10">
      <c r="A91" s="16">
        <v>88</v>
      </c>
      <c r="B91" s="16" t="s">
        <v>323</v>
      </c>
      <c r="C91" s="16" t="s">
        <v>324</v>
      </c>
      <c r="D91" s="16" t="s">
        <v>41</v>
      </c>
      <c r="E91" s="16" t="s">
        <v>42</v>
      </c>
      <c r="F91" s="16" t="s">
        <v>31</v>
      </c>
      <c r="G91" s="16" t="s">
        <v>325</v>
      </c>
      <c r="H91" s="16">
        <v>100</v>
      </c>
      <c r="I91" s="16">
        <v>4</v>
      </c>
      <c r="J91" s="23" t="s">
        <v>246</v>
      </c>
    </row>
    <row r="92" s="4" customFormat="1" ht="28.5" customHeight="1" spans="1:10">
      <c r="A92" s="16">
        <v>89</v>
      </c>
      <c r="B92" s="16" t="s">
        <v>326</v>
      </c>
      <c r="C92" s="16" t="s">
        <v>327</v>
      </c>
      <c r="D92" s="16" t="s">
        <v>41</v>
      </c>
      <c r="E92" s="16" t="s">
        <v>42</v>
      </c>
      <c r="F92" s="16" t="s">
        <v>31</v>
      </c>
      <c r="G92" s="16" t="s">
        <v>328</v>
      </c>
      <c r="H92" s="16">
        <v>100</v>
      </c>
      <c r="I92" s="16">
        <v>4</v>
      </c>
      <c r="J92" s="23" t="s">
        <v>246</v>
      </c>
    </row>
    <row r="93" s="4" customFormat="1" ht="28.5" customHeight="1" spans="1:10">
      <c r="A93" s="16">
        <v>90</v>
      </c>
      <c r="B93" s="16" t="s">
        <v>329</v>
      </c>
      <c r="C93" s="16" t="s">
        <v>330</v>
      </c>
      <c r="D93" s="16" t="s">
        <v>41</v>
      </c>
      <c r="E93" s="16" t="s">
        <v>42</v>
      </c>
      <c r="F93" s="16" t="s">
        <v>31</v>
      </c>
      <c r="G93" s="16" t="s">
        <v>331</v>
      </c>
      <c r="H93" s="16">
        <v>130</v>
      </c>
      <c r="I93" s="16">
        <v>4</v>
      </c>
      <c r="J93" s="23" t="s">
        <v>246</v>
      </c>
    </row>
    <row r="94" s="4" customFormat="1" ht="28.5" customHeight="1" spans="1:10">
      <c r="A94" s="16">
        <v>91</v>
      </c>
      <c r="B94" s="16" t="s">
        <v>332</v>
      </c>
      <c r="C94" s="16" t="s">
        <v>333</v>
      </c>
      <c r="D94" s="16" t="s">
        <v>41</v>
      </c>
      <c r="E94" s="16" t="s">
        <v>42</v>
      </c>
      <c r="F94" s="16" t="s">
        <v>31</v>
      </c>
      <c r="G94" s="16" t="s">
        <v>334</v>
      </c>
      <c r="H94" s="16">
        <v>55</v>
      </c>
      <c r="I94" s="16">
        <v>4</v>
      </c>
      <c r="J94" s="23" t="s">
        <v>246</v>
      </c>
    </row>
    <row r="95" s="4" customFormat="1" ht="28.5" customHeight="1" spans="1:10">
      <c r="A95" s="16">
        <v>92</v>
      </c>
      <c r="B95" s="16" t="s">
        <v>335</v>
      </c>
      <c r="C95" s="16" t="s">
        <v>336</v>
      </c>
      <c r="D95" s="16" t="s">
        <v>41</v>
      </c>
      <c r="E95" s="16" t="s">
        <v>42</v>
      </c>
      <c r="F95" s="16" t="s">
        <v>16</v>
      </c>
      <c r="G95" s="16" t="s">
        <v>337</v>
      </c>
      <c r="H95" s="16">
        <v>100</v>
      </c>
      <c r="I95" s="16">
        <v>4</v>
      </c>
      <c r="J95" s="23" t="s">
        <v>246</v>
      </c>
    </row>
    <row r="96" s="4" customFormat="1" ht="28.5" customHeight="1" spans="1:10">
      <c r="A96" s="16">
        <v>93</v>
      </c>
      <c r="B96" s="16" t="s">
        <v>338</v>
      </c>
      <c r="C96" s="16" t="s">
        <v>339</v>
      </c>
      <c r="D96" s="16" t="s">
        <v>67</v>
      </c>
      <c r="E96" s="16" t="s">
        <v>42</v>
      </c>
      <c r="F96" s="16" t="s">
        <v>31</v>
      </c>
      <c r="G96" s="16" t="s">
        <v>340</v>
      </c>
      <c r="H96" s="16">
        <v>100</v>
      </c>
      <c r="I96" s="16">
        <v>2</v>
      </c>
      <c r="J96" s="23" t="s">
        <v>246</v>
      </c>
    </row>
    <row r="97" s="4" customFormat="1" ht="28.5" customHeight="1" spans="1:10">
      <c r="A97" s="16">
        <v>94</v>
      </c>
      <c r="B97" s="16" t="s">
        <v>341</v>
      </c>
      <c r="C97" s="16" t="s">
        <v>342</v>
      </c>
      <c r="D97" s="16" t="s">
        <v>67</v>
      </c>
      <c r="E97" s="16" t="s">
        <v>42</v>
      </c>
      <c r="F97" s="16" t="s">
        <v>31</v>
      </c>
      <c r="G97" s="16" t="s">
        <v>343</v>
      </c>
      <c r="H97" s="16">
        <v>130</v>
      </c>
      <c r="I97" s="16">
        <v>1.5</v>
      </c>
      <c r="J97" s="23" t="s">
        <v>246</v>
      </c>
    </row>
    <row r="98" s="5" customFormat="1" ht="28.5" customHeight="1" spans="1:10">
      <c r="A98" s="18">
        <v>95</v>
      </c>
      <c r="B98" s="18" t="s">
        <v>344</v>
      </c>
      <c r="C98" s="18" t="s">
        <v>345</v>
      </c>
      <c r="D98" s="18" t="s">
        <v>67</v>
      </c>
      <c r="E98" s="18" t="s">
        <v>42</v>
      </c>
      <c r="F98" s="18" t="s">
        <v>31</v>
      </c>
      <c r="G98" s="18" t="s">
        <v>346</v>
      </c>
      <c r="H98" s="18">
        <v>60</v>
      </c>
      <c r="I98" s="18">
        <v>2</v>
      </c>
      <c r="J98" s="23" t="s">
        <v>246</v>
      </c>
    </row>
    <row r="99" s="4" customFormat="1" ht="28.5" customHeight="1" spans="1:10">
      <c r="A99" s="16">
        <v>96</v>
      </c>
      <c r="B99" s="16" t="s">
        <v>347</v>
      </c>
      <c r="C99" s="16" t="s">
        <v>348</v>
      </c>
      <c r="D99" s="16" t="s">
        <v>67</v>
      </c>
      <c r="E99" s="16" t="s">
        <v>42</v>
      </c>
      <c r="F99" s="16" t="s">
        <v>31</v>
      </c>
      <c r="G99" s="16" t="s">
        <v>349</v>
      </c>
      <c r="H99" s="16">
        <v>90</v>
      </c>
      <c r="I99" s="16">
        <v>2</v>
      </c>
      <c r="J99" s="23" t="s">
        <v>246</v>
      </c>
    </row>
    <row r="100" s="4" customFormat="1" ht="28.5" customHeight="1" spans="1:10">
      <c r="A100" s="16">
        <v>97</v>
      </c>
      <c r="B100" s="16" t="s">
        <v>350</v>
      </c>
      <c r="C100" s="16" t="s">
        <v>351</v>
      </c>
      <c r="D100" s="16" t="s">
        <v>67</v>
      </c>
      <c r="E100" s="16" t="s">
        <v>42</v>
      </c>
      <c r="F100" s="16" t="s">
        <v>31</v>
      </c>
      <c r="G100" s="16" t="s">
        <v>352</v>
      </c>
      <c r="H100" s="16">
        <v>110</v>
      </c>
      <c r="I100" s="16">
        <v>2</v>
      </c>
      <c r="J100" s="23" t="s">
        <v>246</v>
      </c>
    </row>
    <row r="101" s="4" customFormat="1" ht="28.5" customHeight="1" spans="1:10">
      <c r="A101" s="16">
        <v>98</v>
      </c>
      <c r="B101" s="16" t="s">
        <v>353</v>
      </c>
      <c r="C101" s="16" t="s">
        <v>354</v>
      </c>
      <c r="D101" s="16" t="s">
        <v>67</v>
      </c>
      <c r="E101" s="16" t="s">
        <v>42</v>
      </c>
      <c r="F101" s="16" t="s">
        <v>31</v>
      </c>
      <c r="G101" s="16" t="s">
        <v>355</v>
      </c>
      <c r="H101" s="16">
        <v>40</v>
      </c>
      <c r="I101" s="16">
        <v>3</v>
      </c>
      <c r="J101" s="23" t="s">
        <v>246</v>
      </c>
    </row>
    <row r="102" s="5" customFormat="1" ht="28.5" customHeight="1" spans="1:10">
      <c r="A102" s="18">
        <v>99</v>
      </c>
      <c r="B102" s="18" t="s">
        <v>356</v>
      </c>
      <c r="C102" s="18" t="s">
        <v>357</v>
      </c>
      <c r="D102" s="18" t="s">
        <v>67</v>
      </c>
      <c r="E102" s="18" t="s">
        <v>42</v>
      </c>
      <c r="F102" s="18" t="s">
        <v>31</v>
      </c>
      <c r="G102" s="18" t="s">
        <v>358</v>
      </c>
      <c r="H102" s="18">
        <v>60</v>
      </c>
      <c r="I102" s="18">
        <v>3</v>
      </c>
      <c r="J102" s="23" t="s">
        <v>246</v>
      </c>
    </row>
    <row r="103" s="5" customFormat="1" ht="28.5" customHeight="1" spans="1:10">
      <c r="A103" s="18">
        <v>100</v>
      </c>
      <c r="B103" s="18" t="s">
        <v>359</v>
      </c>
      <c r="C103" s="18" t="s">
        <v>360</v>
      </c>
      <c r="D103" s="18" t="s">
        <v>67</v>
      </c>
      <c r="E103" s="18" t="s">
        <v>42</v>
      </c>
      <c r="F103" s="18" t="s">
        <v>31</v>
      </c>
      <c r="G103" s="18" t="s">
        <v>361</v>
      </c>
      <c r="H103" s="18">
        <v>60</v>
      </c>
      <c r="I103" s="18">
        <v>3</v>
      </c>
      <c r="J103" s="23" t="s">
        <v>246</v>
      </c>
    </row>
    <row r="104" s="4" customFormat="1" ht="28.5" customHeight="1" spans="1:10">
      <c r="A104" s="16">
        <v>101</v>
      </c>
      <c r="B104" s="16" t="s">
        <v>362</v>
      </c>
      <c r="C104" s="16" t="s">
        <v>363</v>
      </c>
      <c r="D104" s="16" t="s">
        <v>80</v>
      </c>
      <c r="E104" s="16" t="s">
        <v>42</v>
      </c>
      <c r="F104" s="16" t="s">
        <v>31</v>
      </c>
      <c r="G104" s="16" t="s">
        <v>364</v>
      </c>
      <c r="H104" s="16">
        <v>55</v>
      </c>
      <c r="I104" s="16">
        <v>3.5</v>
      </c>
      <c r="J104" s="23" t="s">
        <v>246</v>
      </c>
    </row>
    <row r="105" s="4" customFormat="1" ht="28.5" customHeight="1" spans="1:10">
      <c r="A105" s="16">
        <v>102</v>
      </c>
      <c r="B105" s="16" t="s">
        <v>365</v>
      </c>
      <c r="C105" s="16" t="s">
        <v>366</v>
      </c>
      <c r="D105" s="16" t="s">
        <v>367</v>
      </c>
      <c r="E105" s="16" t="s">
        <v>42</v>
      </c>
      <c r="F105" s="16" t="s">
        <v>31</v>
      </c>
      <c r="G105" s="16" t="s">
        <v>368</v>
      </c>
      <c r="H105" s="16">
        <v>130</v>
      </c>
      <c r="I105" s="16">
        <v>6</v>
      </c>
      <c r="J105" s="23" t="s">
        <v>369</v>
      </c>
    </row>
    <row r="106" s="4" customFormat="1" ht="28.5" customHeight="1" spans="1:10">
      <c r="A106" s="16">
        <v>103</v>
      </c>
      <c r="B106" s="16" t="s">
        <v>370</v>
      </c>
      <c r="C106" s="16" t="s">
        <v>371</v>
      </c>
      <c r="D106" s="16" t="s">
        <v>367</v>
      </c>
      <c r="E106" s="16" t="s">
        <v>42</v>
      </c>
      <c r="F106" s="16" t="s">
        <v>31</v>
      </c>
      <c r="G106" s="16" t="s">
        <v>372</v>
      </c>
      <c r="H106" s="16">
        <v>190</v>
      </c>
      <c r="I106" s="16">
        <v>6</v>
      </c>
      <c r="J106" s="23" t="s">
        <v>369</v>
      </c>
    </row>
    <row r="107" s="4" customFormat="1" ht="28.5" customHeight="1" spans="1:10">
      <c r="A107" s="16">
        <v>104</v>
      </c>
      <c r="B107" s="16" t="s">
        <v>373</v>
      </c>
      <c r="C107" s="16" t="s">
        <v>374</v>
      </c>
      <c r="D107" s="16" t="s">
        <v>367</v>
      </c>
      <c r="E107" s="16" t="s">
        <v>42</v>
      </c>
      <c r="F107" s="16" t="s">
        <v>31</v>
      </c>
      <c r="G107" s="16" t="s">
        <v>375</v>
      </c>
      <c r="H107" s="16">
        <v>190</v>
      </c>
      <c r="I107" s="16">
        <v>6</v>
      </c>
      <c r="J107" s="23" t="s">
        <v>369</v>
      </c>
    </row>
    <row r="108" s="4" customFormat="1" ht="28.5" customHeight="1" spans="1:10">
      <c r="A108" s="16">
        <v>105</v>
      </c>
      <c r="B108" s="16" t="s">
        <v>376</v>
      </c>
      <c r="C108" s="16" t="s">
        <v>377</v>
      </c>
      <c r="D108" s="16" t="s">
        <v>367</v>
      </c>
      <c r="E108" s="16" t="s">
        <v>42</v>
      </c>
      <c r="F108" s="16" t="s">
        <v>31</v>
      </c>
      <c r="G108" s="16" t="s">
        <v>378</v>
      </c>
      <c r="H108" s="16">
        <v>130</v>
      </c>
      <c r="I108" s="16">
        <v>6</v>
      </c>
      <c r="J108" s="23" t="s">
        <v>369</v>
      </c>
    </row>
    <row r="109" s="4" customFormat="1" ht="28.5" customHeight="1" spans="1:10">
      <c r="A109" s="16">
        <v>106</v>
      </c>
      <c r="B109" s="16" t="s">
        <v>379</v>
      </c>
      <c r="C109" s="16" t="s">
        <v>380</v>
      </c>
      <c r="D109" s="16" t="s">
        <v>367</v>
      </c>
      <c r="E109" s="16" t="s">
        <v>42</v>
      </c>
      <c r="F109" s="16" t="s">
        <v>31</v>
      </c>
      <c r="G109" s="16" t="s">
        <v>381</v>
      </c>
      <c r="H109" s="16">
        <v>75</v>
      </c>
      <c r="I109" s="16">
        <v>6</v>
      </c>
      <c r="J109" s="23" t="s">
        <v>369</v>
      </c>
    </row>
    <row r="110" s="4" customFormat="1" ht="28.5" customHeight="1" spans="1:10">
      <c r="A110" s="16">
        <v>107</v>
      </c>
      <c r="B110" s="16" t="s">
        <v>382</v>
      </c>
      <c r="C110" s="16" t="s">
        <v>383</v>
      </c>
      <c r="D110" s="16" t="s">
        <v>367</v>
      </c>
      <c r="E110" s="16" t="s">
        <v>42</v>
      </c>
      <c r="F110" s="16" t="s">
        <v>31</v>
      </c>
      <c r="G110" s="16" t="s">
        <v>384</v>
      </c>
      <c r="H110" s="16">
        <v>75</v>
      </c>
      <c r="I110" s="16">
        <v>6</v>
      </c>
      <c r="J110" s="23" t="s">
        <v>369</v>
      </c>
    </row>
    <row r="111" s="4" customFormat="1" ht="28.5" customHeight="1" spans="1:10">
      <c r="A111" s="16">
        <v>108</v>
      </c>
      <c r="B111" s="16" t="s">
        <v>385</v>
      </c>
      <c r="C111" s="16" t="s">
        <v>386</v>
      </c>
      <c r="D111" s="16" t="s">
        <v>367</v>
      </c>
      <c r="E111" s="16" t="s">
        <v>42</v>
      </c>
      <c r="F111" s="16" t="s">
        <v>31</v>
      </c>
      <c r="G111" s="16" t="s">
        <v>387</v>
      </c>
      <c r="H111" s="16">
        <v>130</v>
      </c>
      <c r="I111" s="16">
        <v>6</v>
      </c>
      <c r="J111" s="23" t="s">
        <v>369</v>
      </c>
    </row>
    <row r="112" s="4" customFormat="1" ht="28.5" customHeight="1" spans="1:10">
      <c r="A112" s="16">
        <v>109</v>
      </c>
      <c r="B112" s="16" t="s">
        <v>388</v>
      </c>
      <c r="C112" s="16" t="s">
        <v>389</v>
      </c>
      <c r="D112" s="16" t="s">
        <v>89</v>
      </c>
      <c r="E112" s="16" t="s">
        <v>42</v>
      </c>
      <c r="F112" s="16" t="s">
        <v>16</v>
      </c>
      <c r="G112" s="16" t="s">
        <v>390</v>
      </c>
      <c r="H112" s="16">
        <v>130</v>
      </c>
      <c r="I112" s="16">
        <v>80</v>
      </c>
      <c r="J112" s="23" t="s">
        <v>246</v>
      </c>
    </row>
    <row r="113" s="4" customFormat="1" ht="28.5" customHeight="1" spans="1:10">
      <c r="A113" s="16">
        <v>110</v>
      </c>
      <c r="B113" s="16" t="s">
        <v>391</v>
      </c>
      <c r="C113" s="16" t="s">
        <v>392</v>
      </c>
      <c r="D113" s="16" t="s">
        <v>89</v>
      </c>
      <c r="E113" s="16" t="s">
        <v>42</v>
      </c>
      <c r="F113" s="16" t="s">
        <v>16</v>
      </c>
      <c r="G113" s="16" t="s">
        <v>393</v>
      </c>
      <c r="H113" s="16">
        <v>56</v>
      </c>
      <c r="I113" s="16">
        <v>3</v>
      </c>
      <c r="J113" s="23" t="s">
        <v>246</v>
      </c>
    </row>
    <row r="114" s="5" customFormat="1" ht="28.5" customHeight="1" spans="1:10">
      <c r="A114" s="18">
        <v>111</v>
      </c>
      <c r="B114" s="18" t="s">
        <v>394</v>
      </c>
      <c r="C114" s="18" t="s">
        <v>395</v>
      </c>
      <c r="D114" s="18" t="s">
        <v>89</v>
      </c>
      <c r="E114" s="18" t="s">
        <v>42</v>
      </c>
      <c r="F114" s="18" t="s">
        <v>16</v>
      </c>
      <c r="G114" s="18" t="s">
        <v>396</v>
      </c>
      <c r="H114" s="18">
        <v>56</v>
      </c>
      <c r="I114" s="18">
        <v>3</v>
      </c>
      <c r="J114" s="23" t="s">
        <v>246</v>
      </c>
    </row>
    <row r="115" s="4" customFormat="1" ht="28.5" customHeight="1" spans="1:10">
      <c r="A115" s="16">
        <v>112</v>
      </c>
      <c r="B115" s="16" t="s">
        <v>397</v>
      </c>
      <c r="C115" s="16" t="s">
        <v>398</v>
      </c>
      <c r="D115" s="16" t="s">
        <v>89</v>
      </c>
      <c r="E115" s="16" t="s">
        <v>42</v>
      </c>
      <c r="F115" s="16" t="s">
        <v>16</v>
      </c>
      <c r="G115" s="16" t="s">
        <v>399</v>
      </c>
      <c r="H115" s="16">
        <v>56</v>
      </c>
      <c r="I115" s="16">
        <v>3</v>
      </c>
      <c r="J115" s="23" t="s">
        <v>246</v>
      </c>
    </row>
    <row r="116" s="4" customFormat="1" ht="28.5" customHeight="1" spans="1:10">
      <c r="A116" s="16">
        <v>113</v>
      </c>
      <c r="B116" s="16" t="s">
        <v>400</v>
      </c>
      <c r="C116" s="16" t="s">
        <v>401</v>
      </c>
      <c r="D116" s="16" t="s">
        <v>89</v>
      </c>
      <c r="E116" s="16" t="s">
        <v>42</v>
      </c>
      <c r="F116" s="16" t="s">
        <v>16</v>
      </c>
      <c r="G116" s="16" t="s">
        <v>402</v>
      </c>
      <c r="H116" s="16">
        <v>56</v>
      </c>
      <c r="I116" s="16">
        <v>3</v>
      </c>
      <c r="J116" s="23" t="s">
        <v>246</v>
      </c>
    </row>
    <row r="117" s="4" customFormat="1" ht="28.5" customHeight="1" spans="1:10">
      <c r="A117" s="16">
        <v>114</v>
      </c>
      <c r="B117" s="16" t="s">
        <v>403</v>
      </c>
      <c r="C117" s="16" t="s">
        <v>404</v>
      </c>
      <c r="D117" s="16" t="s">
        <v>405</v>
      </c>
      <c r="E117" s="16" t="s">
        <v>42</v>
      </c>
      <c r="F117" s="16" t="s">
        <v>31</v>
      </c>
      <c r="G117" s="16" t="s">
        <v>406</v>
      </c>
      <c r="H117" s="16">
        <v>110</v>
      </c>
      <c r="I117" s="16">
        <v>3.6</v>
      </c>
      <c r="J117" s="23" t="s">
        <v>121</v>
      </c>
    </row>
    <row r="118" s="4" customFormat="1" ht="28.5" customHeight="1" spans="1:10">
      <c r="A118" s="16">
        <v>115</v>
      </c>
      <c r="B118" s="16" t="s">
        <v>407</v>
      </c>
      <c r="C118" s="16" t="s">
        <v>408</v>
      </c>
      <c r="D118" s="16" t="s">
        <v>405</v>
      </c>
      <c r="E118" s="16" t="s">
        <v>42</v>
      </c>
      <c r="F118" s="16" t="s">
        <v>31</v>
      </c>
      <c r="G118" s="16" t="s">
        <v>409</v>
      </c>
      <c r="H118" s="16">
        <v>110</v>
      </c>
      <c r="I118" s="16">
        <v>3.6</v>
      </c>
      <c r="J118" s="23" t="s">
        <v>121</v>
      </c>
    </row>
    <row r="119" s="4" customFormat="1" ht="28.5" customHeight="1" spans="1:10">
      <c r="A119" s="16">
        <v>116</v>
      </c>
      <c r="B119" s="16" t="s">
        <v>410</v>
      </c>
      <c r="C119" s="16" t="s">
        <v>411</v>
      </c>
      <c r="D119" s="16" t="s">
        <v>405</v>
      </c>
      <c r="E119" s="16" t="s">
        <v>42</v>
      </c>
      <c r="F119" s="16" t="s">
        <v>31</v>
      </c>
      <c r="G119" s="16" t="s">
        <v>412</v>
      </c>
      <c r="H119" s="16">
        <v>110</v>
      </c>
      <c r="I119" s="16">
        <v>3.6</v>
      </c>
      <c r="J119" s="23" t="s">
        <v>121</v>
      </c>
    </row>
    <row r="120" s="4" customFormat="1" ht="28.5" customHeight="1" spans="1:10">
      <c r="A120" s="16">
        <v>117</v>
      </c>
      <c r="B120" s="16" t="s">
        <v>413</v>
      </c>
      <c r="C120" s="16" t="s">
        <v>414</v>
      </c>
      <c r="D120" s="16" t="s">
        <v>405</v>
      </c>
      <c r="E120" s="16" t="s">
        <v>42</v>
      </c>
      <c r="F120" s="16" t="s">
        <v>31</v>
      </c>
      <c r="G120" s="16" t="s">
        <v>415</v>
      </c>
      <c r="H120" s="16">
        <v>200</v>
      </c>
      <c r="I120" s="16">
        <v>3.6</v>
      </c>
      <c r="J120" s="23" t="s">
        <v>121</v>
      </c>
    </row>
    <row r="121" s="4" customFormat="1" ht="28.5" customHeight="1" spans="1:10">
      <c r="A121" s="16">
        <v>118</v>
      </c>
      <c r="B121" s="16" t="s">
        <v>416</v>
      </c>
      <c r="C121" s="16" t="s">
        <v>417</v>
      </c>
      <c r="D121" s="16" t="s">
        <v>405</v>
      </c>
      <c r="E121" s="16" t="s">
        <v>42</v>
      </c>
      <c r="F121" s="16" t="s">
        <v>31</v>
      </c>
      <c r="G121" s="16" t="s">
        <v>418</v>
      </c>
      <c r="H121" s="16">
        <v>35</v>
      </c>
      <c r="I121" s="16">
        <v>4.8</v>
      </c>
      <c r="J121" s="23" t="s">
        <v>121</v>
      </c>
    </row>
    <row r="122" s="4" customFormat="1" ht="28.5" customHeight="1" spans="1:10">
      <c r="A122" s="16">
        <v>119</v>
      </c>
      <c r="B122" s="16" t="s">
        <v>419</v>
      </c>
      <c r="C122" s="16" t="s">
        <v>420</v>
      </c>
      <c r="D122" s="16" t="s">
        <v>405</v>
      </c>
      <c r="E122" s="16" t="s">
        <v>42</v>
      </c>
      <c r="F122" s="16" t="s">
        <v>16</v>
      </c>
      <c r="G122" s="16" t="s">
        <v>421</v>
      </c>
      <c r="H122" s="16">
        <v>270</v>
      </c>
      <c r="I122" s="16">
        <v>1.8</v>
      </c>
      <c r="J122" s="23" t="s">
        <v>121</v>
      </c>
    </row>
    <row r="123" s="4" customFormat="1" ht="28.5" customHeight="1" spans="1:10">
      <c r="A123" s="16">
        <v>120</v>
      </c>
      <c r="B123" s="16" t="s">
        <v>422</v>
      </c>
      <c r="C123" s="16" t="s">
        <v>423</v>
      </c>
      <c r="D123" s="16" t="s">
        <v>405</v>
      </c>
      <c r="E123" s="16" t="s">
        <v>42</v>
      </c>
      <c r="F123" s="16" t="s">
        <v>16</v>
      </c>
      <c r="G123" s="16" t="s">
        <v>424</v>
      </c>
      <c r="H123" s="16">
        <v>130</v>
      </c>
      <c r="I123" s="16">
        <v>3</v>
      </c>
      <c r="J123" s="23" t="s">
        <v>121</v>
      </c>
    </row>
    <row r="124" s="4" customFormat="1" ht="28.5" customHeight="1" spans="1:10">
      <c r="A124" s="16">
        <v>121</v>
      </c>
      <c r="B124" s="16" t="s">
        <v>425</v>
      </c>
      <c r="C124" s="16" t="s">
        <v>426</v>
      </c>
      <c r="D124" s="16" t="s">
        <v>405</v>
      </c>
      <c r="E124" s="16" t="s">
        <v>42</v>
      </c>
      <c r="F124" s="16" t="s">
        <v>16</v>
      </c>
      <c r="G124" s="16" t="s">
        <v>427</v>
      </c>
      <c r="H124" s="16">
        <v>300</v>
      </c>
      <c r="I124" s="16">
        <v>2</v>
      </c>
      <c r="J124" s="23" t="s">
        <v>121</v>
      </c>
    </row>
    <row r="125" s="4" customFormat="1" ht="28.5" customHeight="1" spans="1:10">
      <c r="A125" s="16">
        <v>122</v>
      </c>
      <c r="B125" s="16" t="s">
        <v>428</v>
      </c>
      <c r="C125" s="16" t="s">
        <v>429</v>
      </c>
      <c r="D125" s="16" t="s">
        <v>405</v>
      </c>
      <c r="E125" s="16" t="s">
        <v>42</v>
      </c>
      <c r="F125" s="16" t="s">
        <v>31</v>
      </c>
      <c r="G125" s="16" t="s">
        <v>430</v>
      </c>
      <c r="H125" s="16">
        <v>190</v>
      </c>
      <c r="I125" s="16">
        <v>2.8</v>
      </c>
      <c r="J125" s="23" t="s">
        <v>121</v>
      </c>
    </row>
    <row r="126" s="4" customFormat="1" ht="28.5" customHeight="1" spans="1:10">
      <c r="A126" s="16">
        <v>123</v>
      </c>
      <c r="B126" s="16" t="s">
        <v>431</v>
      </c>
      <c r="C126" s="16" t="s">
        <v>432</v>
      </c>
      <c r="D126" s="16" t="s">
        <v>405</v>
      </c>
      <c r="E126" s="16" t="s">
        <v>42</v>
      </c>
      <c r="F126" s="16" t="s">
        <v>31</v>
      </c>
      <c r="G126" s="16" t="s">
        <v>433</v>
      </c>
      <c r="H126" s="16">
        <v>110</v>
      </c>
      <c r="I126" s="16">
        <v>3.5</v>
      </c>
      <c r="J126" s="23" t="s">
        <v>121</v>
      </c>
    </row>
    <row r="127" s="4" customFormat="1" ht="28.5" customHeight="1" spans="1:10">
      <c r="A127" s="16">
        <v>124</v>
      </c>
      <c r="B127" s="16" t="s">
        <v>434</v>
      </c>
      <c r="C127" s="16" t="s">
        <v>435</v>
      </c>
      <c r="D127" s="16" t="s">
        <v>405</v>
      </c>
      <c r="E127" s="16" t="s">
        <v>42</v>
      </c>
      <c r="F127" s="16" t="s">
        <v>31</v>
      </c>
      <c r="G127" s="16" t="s">
        <v>436</v>
      </c>
      <c r="H127" s="16">
        <v>90</v>
      </c>
      <c r="I127" s="16">
        <v>2.8</v>
      </c>
      <c r="J127" s="23" t="s">
        <v>121</v>
      </c>
    </row>
    <row r="128" s="4" customFormat="1" ht="28.5" customHeight="1" spans="1:10">
      <c r="A128" s="16">
        <v>125</v>
      </c>
      <c r="B128" s="16" t="s">
        <v>437</v>
      </c>
      <c r="C128" s="16" t="s">
        <v>438</v>
      </c>
      <c r="D128" s="16" t="s">
        <v>405</v>
      </c>
      <c r="E128" s="16" t="s">
        <v>42</v>
      </c>
      <c r="F128" s="16" t="s">
        <v>31</v>
      </c>
      <c r="G128" s="16" t="s">
        <v>439</v>
      </c>
      <c r="H128" s="16">
        <v>290</v>
      </c>
      <c r="I128" s="16">
        <v>2.5</v>
      </c>
      <c r="J128" s="23" t="s">
        <v>121</v>
      </c>
    </row>
    <row r="129" s="4" customFormat="1" ht="28.5" customHeight="1" spans="1:10">
      <c r="A129" s="16">
        <v>126</v>
      </c>
      <c r="B129" s="16" t="s">
        <v>440</v>
      </c>
      <c r="C129" s="16" t="s">
        <v>441</v>
      </c>
      <c r="D129" s="16" t="s">
        <v>405</v>
      </c>
      <c r="E129" s="16" t="s">
        <v>42</v>
      </c>
      <c r="F129" s="16" t="s">
        <v>31</v>
      </c>
      <c r="G129" s="16" t="s">
        <v>442</v>
      </c>
      <c r="H129" s="16">
        <v>60</v>
      </c>
      <c r="I129" s="16">
        <v>3</v>
      </c>
      <c r="J129" s="23" t="s">
        <v>121</v>
      </c>
    </row>
    <row r="130" s="4" customFormat="1" ht="28.5" customHeight="1" spans="1:10">
      <c r="A130" s="16">
        <v>127</v>
      </c>
      <c r="B130" s="16" t="s">
        <v>443</v>
      </c>
      <c r="C130" s="16" t="s">
        <v>444</v>
      </c>
      <c r="D130" s="16" t="s">
        <v>405</v>
      </c>
      <c r="E130" s="16" t="s">
        <v>42</v>
      </c>
      <c r="F130" s="16" t="s">
        <v>31</v>
      </c>
      <c r="G130" s="16" t="s">
        <v>445</v>
      </c>
      <c r="H130" s="16">
        <v>50</v>
      </c>
      <c r="I130" s="16">
        <v>4</v>
      </c>
      <c r="J130" s="23" t="s">
        <v>121</v>
      </c>
    </row>
    <row r="131" s="4" customFormat="1" ht="28.5" customHeight="1" spans="1:10">
      <c r="A131" s="16">
        <v>128</v>
      </c>
      <c r="B131" s="16" t="s">
        <v>446</v>
      </c>
      <c r="C131" s="16" t="s">
        <v>447</v>
      </c>
      <c r="D131" s="16" t="s">
        <v>405</v>
      </c>
      <c r="E131" s="16" t="s">
        <v>42</v>
      </c>
      <c r="F131" s="16" t="s">
        <v>31</v>
      </c>
      <c r="G131" s="16" t="s">
        <v>448</v>
      </c>
      <c r="H131" s="16">
        <v>190</v>
      </c>
      <c r="I131" s="16">
        <v>3.8</v>
      </c>
      <c r="J131" s="23" t="s">
        <v>121</v>
      </c>
    </row>
    <row r="132" s="4" customFormat="1" ht="28.5" customHeight="1" spans="1:10">
      <c r="A132" s="16">
        <v>129</v>
      </c>
      <c r="B132" s="16" t="s">
        <v>449</v>
      </c>
      <c r="C132" s="16" t="s">
        <v>450</v>
      </c>
      <c r="D132" s="16" t="s">
        <v>405</v>
      </c>
      <c r="E132" s="16" t="s">
        <v>42</v>
      </c>
      <c r="F132" s="16" t="s">
        <v>16</v>
      </c>
      <c r="G132" s="16" t="s">
        <v>451</v>
      </c>
      <c r="H132" s="16">
        <v>170</v>
      </c>
      <c r="I132" s="16">
        <v>2.8</v>
      </c>
      <c r="J132" s="23" t="s">
        <v>121</v>
      </c>
    </row>
    <row r="133" s="4" customFormat="1" ht="28.5" customHeight="1" spans="1:10">
      <c r="A133" s="16">
        <v>130</v>
      </c>
      <c r="B133" s="16" t="s">
        <v>452</v>
      </c>
      <c r="C133" s="16" t="s">
        <v>453</v>
      </c>
      <c r="D133" s="16" t="s">
        <v>405</v>
      </c>
      <c r="E133" s="16" t="s">
        <v>42</v>
      </c>
      <c r="F133" s="16" t="s">
        <v>16</v>
      </c>
      <c r="G133" s="16" t="s">
        <v>454</v>
      </c>
      <c r="H133" s="16">
        <v>50</v>
      </c>
      <c r="I133" s="16">
        <v>3.6</v>
      </c>
      <c r="J133" s="23" t="s">
        <v>121</v>
      </c>
    </row>
    <row r="134" s="5" customFormat="1" ht="28.5" customHeight="1" spans="1:10">
      <c r="A134" s="18">
        <v>131</v>
      </c>
      <c r="B134" s="18" t="s">
        <v>455</v>
      </c>
      <c r="C134" s="18" t="s">
        <v>456</v>
      </c>
      <c r="D134" s="18" t="s">
        <v>405</v>
      </c>
      <c r="E134" s="18" t="s">
        <v>42</v>
      </c>
      <c r="F134" s="18" t="s">
        <v>16</v>
      </c>
      <c r="G134" s="18" t="s">
        <v>457</v>
      </c>
      <c r="H134" s="18">
        <v>40</v>
      </c>
      <c r="I134" s="18">
        <v>3.6</v>
      </c>
      <c r="J134" s="22" t="s">
        <v>121</v>
      </c>
    </row>
    <row r="135" s="4" customFormat="1" ht="28.5" customHeight="1" spans="1:10">
      <c r="A135" s="16">
        <v>132</v>
      </c>
      <c r="B135" s="16" t="s">
        <v>458</v>
      </c>
      <c r="C135" s="16" t="s">
        <v>459</v>
      </c>
      <c r="D135" s="16" t="s">
        <v>405</v>
      </c>
      <c r="E135" s="16" t="s">
        <v>42</v>
      </c>
      <c r="F135" s="16" t="s">
        <v>31</v>
      </c>
      <c r="G135" s="16" t="s">
        <v>460</v>
      </c>
      <c r="H135" s="16">
        <v>110</v>
      </c>
      <c r="I135" s="16">
        <v>3.6</v>
      </c>
      <c r="J135" s="23" t="s">
        <v>121</v>
      </c>
    </row>
    <row r="136" s="4" customFormat="1" ht="28.5" customHeight="1" spans="1:10">
      <c r="A136" s="16">
        <v>133</v>
      </c>
      <c r="B136" s="16" t="s">
        <v>461</v>
      </c>
      <c r="C136" s="16" t="s">
        <v>462</v>
      </c>
      <c r="D136" s="16" t="s">
        <v>405</v>
      </c>
      <c r="E136" s="16" t="s">
        <v>42</v>
      </c>
      <c r="F136" s="16" t="s">
        <v>31</v>
      </c>
      <c r="G136" s="16" t="s">
        <v>463</v>
      </c>
      <c r="H136" s="16">
        <v>90</v>
      </c>
      <c r="I136" s="16">
        <v>3.6</v>
      </c>
      <c r="J136" s="23" t="s">
        <v>121</v>
      </c>
    </row>
    <row r="137" s="4" customFormat="1" ht="28.5" customHeight="1" spans="1:10">
      <c r="A137" s="16">
        <v>134</v>
      </c>
      <c r="B137" s="16" t="s">
        <v>464</v>
      </c>
      <c r="C137" s="16" t="s">
        <v>465</v>
      </c>
      <c r="D137" s="16" t="s">
        <v>405</v>
      </c>
      <c r="E137" s="16" t="s">
        <v>42</v>
      </c>
      <c r="F137" s="16" t="s">
        <v>16</v>
      </c>
      <c r="G137" s="16" t="s">
        <v>466</v>
      </c>
      <c r="H137" s="16">
        <v>50</v>
      </c>
      <c r="I137" s="16">
        <v>3.6</v>
      </c>
      <c r="J137" s="23" t="s">
        <v>121</v>
      </c>
    </row>
    <row r="138" s="4" customFormat="1" ht="28.5" customHeight="1" spans="1:10">
      <c r="A138" s="16">
        <v>135</v>
      </c>
      <c r="B138" s="16" t="s">
        <v>467</v>
      </c>
      <c r="C138" s="16" t="s">
        <v>468</v>
      </c>
      <c r="D138" s="16" t="s">
        <v>405</v>
      </c>
      <c r="E138" s="16" t="s">
        <v>42</v>
      </c>
      <c r="F138" s="16" t="s">
        <v>31</v>
      </c>
      <c r="G138" s="16" t="s">
        <v>469</v>
      </c>
      <c r="H138" s="16">
        <v>90</v>
      </c>
      <c r="I138" s="16">
        <v>3.6</v>
      </c>
      <c r="J138" s="23" t="s">
        <v>121</v>
      </c>
    </row>
    <row r="139" s="4" customFormat="1" ht="28.5" customHeight="1" spans="1:10">
      <c r="A139" s="16">
        <v>136</v>
      </c>
      <c r="B139" s="16" t="s">
        <v>470</v>
      </c>
      <c r="C139" s="16" t="s">
        <v>471</v>
      </c>
      <c r="D139" s="16" t="s">
        <v>405</v>
      </c>
      <c r="E139" s="16" t="s">
        <v>42</v>
      </c>
      <c r="F139" s="16" t="s">
        <v>31</v>
      </c>
      <c r="G139" s="16" t="s">
        <v>472</v>
      </c>
      <c r="H139" s="16">
        <v>190</v>
      </c>
      <c r="I139" s="16">
        <v>3.6</v>
      </c>
      <c r="J139" s="23" t="s">
        <v>121</v>
      </c>
    </row>
    <row r="140" s="4" customFormat="1" ht="28.5" customHeight="1" spans="1:10">
      <c r="A140" s="16">
        <v>137</v>
      </c>
      <c r="B140" s="16" t="s">
        <v>473</v>
      </c>
      <c r="C140" s="16" t="s">
        <v>474</v>
      </c>
      <c r="D140" s="16" t="s">
        <v>405</v>
      </c>
      <c r="E140" s="16" t="s">
        <v>42</v>
      </c>
      <c r="F140" s="16" t="s">
        <v>31</v>
      </c>
      <c r="G140" s="16" t="s">
        <v>475</v>
      </c>
      <c r="H140" s="16">
        <v>130</v>
      </c>
      <c r="I140" s="16">
        <v>3.6</v>
      </c>
      <c r="J140" s="23" t="s">
        <v>121</v>
      </c>
    </row>
    <row r="141" s="4" customFormat="1" ht="28.5" customHeight="1" spans="1:10">
      <c r="A141" s="16">
        <v>138</v>
      </c>
      <c r="B141" s="16" t="s">
        <v>476</v>
      </c>
      <c r="C141" s="16" t="s">
        <v>477</v>
      </c>
      <c r="D141" s="16" t="s">
        <v>98</v>
      </c>
      <c r="E141" s="16" t="s">
        <v>42</v>
      </c>
      <c r="F141" s="16" t="s">
        <v>31</v>
      </c>
      <c r="G141" s="16" t="s">
        <v>478</v>
      </c>
      <c r="H141" s="16">
        <v>40</v>
      </c>
      <c r="I141" s="16">
        <v>3</v>
      </c>
      <c r="J141" s="23" t="s">
        <v>246</v>
      </c>
    </row>
    <row r="142" s="4" customFormat="1" ht="28.5" customHeight="1" spans="1:10">
      <c r="A142" s="16">
        <v>139</v>
      </c>
      <c r="B142" s="16" t="s">
        <v>479</v>
      </c>
      <c r="C142" s="16" t="s">
        <v>480</v>
      </c>
      <c r="D142" s="16" t="s">
        <v>98</v>
      </c>
      <c r="E142" s="16" t="s">
        <v>42</v>
      </c>
      <c r="F142" s="16" t="s">
        <v>16</v>
      </c>
      <c r="G142" s="16" t="s">
        <v>481</v>
      </c>
      <c r="H142" s="16">
        <v>130</v>
      </c>
      <c r="I142" s="16">
        <v>3.5</v>
      </c>
      <c r="J142" s="23" t="s">
        <v>246</v>
      </c>
    </row>
    <row r="143" s="4" customFormat="1" ht="28.5" customHeight="1" spans="1:10">
      <c r="A143" s="16">
        <v>140</v>
      </c>
      <c r="B143" s="16" t="s">
        <v>482</v>
      </c>
      <c r="C143" s="16" t="s">
        <v>483</v>
      </c>
      <c r="D143" s="16" t="s">
        <v>98</v>
      </c>
      <c r="E143" s="16" t="s">
        <v>42</v>
      </c>
      <c r="F143" s="16" t="s">
        <v>16</v>
      </c>
      <c r="G143" s="16" t="s">
        <v>484</v>
      </c>
      <c r="H143" s="16">
        <v>110</v>
      </c>
      <c r="I143" s="16">
        <v>4</v>
      </c>
      <c r="J143" s="23" t="s">
        <v>246</v>
      </c>
    </row>
    <row r="144" s="4" customFormat="1" ht="28.5" customHeight="1" spans="1:10">
      <c r="A144" s="16">
        <v>141</v>
      </c>
      <c r="B144" s="16" t="s">
        <v>485</v>
      </c>
      <c r="C144" s="16" t="s">
        <v>486</v>
      </c>
      <c r="D144" s="16" t="s">
        <v>98</v>
      </c>
      <c r="E144" s="16" t="s">
        <v>42</v>
      </c>
      <c r="F144" s="16" t="s">
        <v>31</v>
      </c>
      <c r="G144" s="16" t="s">
        <v>487</v>
      </c>
      <c r="H144" s="16">
        <v>240</v>
      </c>
      <c r="I144" s="16">
        <v>6</v>
      </c>
      <c r="J144" s="23" t="s">
        <v>246</v>
      </c>
    </row>
    <row r="145" s="4" customFormat="1" ht="28.5" customHeight="1" spans="1:10">
      <c r="A145" s="16">
        <v>142</v>
      </c>
      <c r="B145" s="16" t="s">
        <v>488</v>
      </c>
      <c r="C145" s="16" t="s">
        <v>489</v>
      </c>
      <c r="D145" s="16" t="s">
        <v>98</v>
      </c>
      <c r="E145" s="16" t="s">
        <v>42</v>
      </c>
      <c r="F145" s="16" t="s">
        <v>31</v>
      </c>
      <c r="G145" s="16" t="s">
        <v>490</v>
      </c>
      <c r="H145" s="16">
        <v>60</v>
      </c>
      <c r="I145" s="16">
        <v>6</v>
      </c>
      <c r="J145" s="23" t="s">
        <v>246</v>
      </c>
    </row>
    <row r="146" s="4" customFormat="1" ht="28.5" customHeight="1" spans="1:10">
      <c r="A146" s="16">
        <v>143</v>
      </c>
      <c r="B146" s="16" t="s">
        <v>491</v>
      </c>
      <c r="C146" s="16" t="s">
        <v>492</v>
      </c>
      <c r="D146" s="16" t="s">
        <v>98</v>
      </c>
      <c r="E146" s="16" t="s">
        <v>42</v>
      </c>
      <c r="F146" s="16" t="s">
        <v>16</v>
      </c>
      <c r="G146" s="16" t="s">
        <v>493</v>
      </c>
      <c r="H146" s="16">
        <v>110</v>
      </c>
      <c r="I146" s="16">
        <v>6</v>
      </c>
      <c r="J146" s="23" t="s">
        <v>246</v>
      </c>
    </row>
    <row r="147" s="4" customFormat="1" ht="28.5" customHeight="1" spans="1:10">
      <c r="A147" s="16">
        <v>144</v>
      </c>
      <c r="B147" s="16" t="s">
        <v>494</v>
      </c>
      <c r="C147" s="16" t="s">
        <v>495</v>
      </c>
      <c r="D147" s="16" t="s">
        <v>98</v>
      </c>
      <c r="E147" s="16" t="s">
        <v>42</v>
      </c>
      <c r="F147" s="16" t="s">
        <v>31</v>
      </c>
      <c r="G147" s="16" t="s">
        <v>496</v>
      </c>
      <c r="H147" s="16">
        <v>55</v>
      </c>
      <c r="I147" s="16">
        <v>5</v>
      </c>
      <c r="J147" s="23" t="s">
        <v>246</v>
      </c>
    </row>
    <row r="148" s="4" customFormat="1" ht="28.5" customHeight="1" spans="1:10">
      <c r="A148" s="16">
        <v>145</v>
      </c>
      <c r="B148" s="16" t="s">
        <v>497</v>
      </c>
      <c r="C148" s="16" t="s">
        <v>498</v>
      </c>
      <c r="D148" s="16" t="s">
        <v>98</v>
      </c>
      <c r="E148" s="16" t="s">
        <v>42</v>
      </c>
      <c r="F148" s="16" t="s">
        <v>16</v>
      </c>
      <c r="G148" s="16" t="s">
        <v>499</v>
      </c>
      <c r="H148" s="16">
        <v>240</v>
      </c>
      <c r="I148" s="16">
        <v>3.5</v>
      </c>
      <c r="J148" s="23" t="s">
        <v>246</v>
      </c>
    </row>
    <row r="149" s="4" customFormat="1" ht="28.5" customHeight="1" spans="1:10">
      <c r="A149" s="16">
        <v>146</v>
      </c>
      <c r="B149" s="16" t="s">
        <v>500</v>
      </c>
      <c r="C149" s="16" t="s">
        <v>501</v>
      </c>
      <c r="D149" s="16" t="s">
        <v>98</v>
      </c>
      <c r="E149" s="16" t="s">
        <v>42</v>
      </c>
      <c r="F149" s="16" t="s">
        <v>16</v>
      </c>
      <c r="G149" s="16" t="s">
        <v>502</v>
      </c>
      <c r="H149" s="16">
        <v>75</v>
      </c>
      <c r="I149" s="16">
        <v>4</v>
      </c>
      <c r="J149" s="23" t="s">
        <v>246</v>
      </c>
    </row>
    <row r="150" s="4" customFormat="1" ht="28.5" customHeight="1" spans="1:10">
      <c r="A150" s="16">
        <v>147</v>
      </c>
      <c r="B150" s="16" t="s">
        <v>503</v>
      </c>
      <c r="C150" s="16" t="s">
        <v>504</v>
      </c>
      <c r="D150" s="16" t="s">
        <v>98</v>
      </c>
      <c r="E150" s="16" t="s">
        <v>42</v>
      </c>
      <c r="F150" s="16" t="s">
        <v>16</v>
      </c>
      <c r="G150" s="16" t="s">
        <v>505</v>
      </c>
      <c r="H150" s="16">
        <v>60</v>
      </c>
      <c r="I150" s="16">
        <v>3</v>
      </c>
      <c r="J150" s="23" t="s">
        <v>246</v>
      </c>
    </row>
    <row r="151" s="4" customFormat="1" ht="28.5" customHeight="1" spans="1:10">
      <c r="A151" s="16">
        <v>148</v>
      </c>
      <c r="B151" s="16" t="s">
        <v>506</v>
      </c>
      <c r="C151" s="16" t="s">
        <v>507</v>
      </c>
      <c r="D151" s="16" t="s">
        <v>98</v>
      </c>
      <c r="E151" s="16" t="s">
        <v>42</v>
      </c>
      <c r="F151" s="16" t="s">
        <v>31</v>
      </c>
      <c r="G151" s="16" t="s">
        <v>508</v>
      </c>
      <c r="H151" s="16">
        <v>320</v>
      </c>
      <c r="I151" s="16">
        <v>4</v>
      </c>
      <c r="J151" s="23" t="s">
        <v>509</v>
      </c>
    </row>
    <row r="152" s="4" customFormat="1" ht="28.5" customHeight="1" spans="1:10">
      <c r="A152" s="16">
        <v>149</v>
      </c>
      <c r="B152" s="16" t="s">
        <v>510</v>
      </c>
      <c r="C152" s="16" t="s">
        <v>511</v>
      </c>
      <c r="D152" s="16" t="s">
        <v>98</v>
      </c>
      <c r="E152" s="16" t="s">
        <v>42</v>
      </c>
      <c r="F152" s="16" t="s">
        <v>16</v>
      </c>
      <c r="G152" s="16" t="s">
        <v>512</v>
      </c>
      <c r="H152" s="16">
        <v>155</v>
      </c>
      <c r="I152" s="16">
        <v>3.5</v>
      </c>
      <c r="J152" s="23" t="s">
        <v>513</v>
      </c>
    </row>
    <row r="153" s="4" customFormat="1" ht="28.5" customHeight="1" spans="1:10">
      <c r="A153" s="16">
        <v>150</v>
      </c>
      <c r="B153" s="16" t="s">
        <v>514</v>
      </c>
      <c r="C153" s="16" t="s">
        <v>515</v>
      </c>
      <c r="D153" s="16" t="s">
        <v>98</v>
      </c>
      <c r="E153" s="16" t="s">
        <v>42</v>
      </c>
      <c r="F153" s="16" t="s">
        <v>16</v>
      </c>
      <c r="G153" s="16" t="s">
        <v>516</v>
      </c>
      <c r="H153" s="16">
        <v>65</v>
      </c>
      <c r="I153" s="16">
        <v>3</v>
      </c>
      <c r="J153" s="23" t="s">
        <v>517</v>
      </c>
    </row>
    <row r="154" s="4" customFormat="1" ht="28.5" customHeight="1" spans="1:10">
      <c r="A154" s="16">
        <v>151</v>
      </c>
      <c r="B154" s="16" t="s">
        <v>518</v>
      </c>
      <c r="C154" s="16" t="s">
        <v>519</v>
      </c>
      <c r="D154" s="16" t="s">
        <v>98</v>
      </c>
      <c r="E154" s="16" t="s">
        <v>42</v>
      </c>
      <c r="F154" s="16" t="s">
        <v>31</v>
      </c>
      <c r="G154" s="16" t="s">
        <v>520</v>
      </c>
      <c r="H154" s="16">
        <v>65</v>
      </c>
      <c r="I154" s="16">
        <v>3</v>
      </c>
      <c r="J154" s="23" t="s">
        <v>246</v>
      </c>
    </row>
    <row r="155" s="4" customFormat="1" ht="28.5" customHeight="1" spans="1:10">
      <c r="A155" s="16">
        <v>152</v>
      </c>
      <c r="B155" s="16" t="s">
        <v>521</v>
      </c>
      <c r="C155" s="16" t="s">
        <v>522</v>
      </c>
      <c r="D155" s="16" t="s">
        <v>98</v>
      </c>
      <c r="E155" s="16" t="s">
        <v>42</v>
      </c>
      <c r="F155" s="16" t="s">
        <v>31</v>
      </c>
      <c r="G155" s="16" t="s">
        <v>523</v>
      </c>
      <c r="H155" s="16">
        <v>50</v>
      </c>
      <c r="I155" s="16">
        <v>3</v>
      </c>
      <c r="J155" s="23" t="s">
        <v>246</v>
      </c>
    </row>
    <row r="156" s="4" customFormat="1" ht="28.5" customHeight="1" spans="1:10">
      <c r="A156" s="16">
        <v>153</v>
      </c>
      <c r="B156" s="16" t="s">
        <v>524</v>
      </c>
      <c r="C156" s="16" t="s">
        <v>525</v>
      </c>
      <c r="D156" s="16" t="s">
        <v>98</v>
      </c>
      <c r="E156" s="16" t="s">
        <v>42</v>
      </c>
      <c r="F156" s="16" t="s">
        <v>31</v>
      </c>
      <c r="G156" s="16" t="s">
        <v>526</v>
      </c>
      <c r="H156" s="16">
        <v>55</v>
      </c>
      <c r="I156" s="16">
        <v>3</v>
      </c>
      <c r="J156" s="23" t="s">
        <v>246</v>
      </c>
    </row>
    <row r="157" s="4" customFormat="1" ht="28.5" customHeight="1" spans="1:10">
      <c r="A157" s="16">
        <v>154</v>
      </c>
      <c r="B157" s="16" t="s">
        <v>527</v>
      </c>
      <c r="C157" s="16" t="s">
        <v>528</v>
      </c>
      <c r="D157" s="16" t="s">
        <v>98</v>
      </c>
      <c r="E157" s="16" t="s">
        <v>42</v>
      </c>
      <c r="F157" s="16" t="s">
        <v>31</v>
      </c>
      <c r="G157" s="16" t="s">
        <v>529</v>
      </c>
      <c r="H157" s="16">
        <v>70</v>
      </c>
      <c r="I157" s="16">
        <v>3</v>
      </c>
      <c r="J157" s="23" t="s">
        <v>246</v>
      </c>
    </row>
    <row r="158" s="4" customFormat="1" ht="28.5" customHeight="1" spans="1:10">
      <c r="A158" s="16">
        <v>155</v>
      </c>
      <c r="B158" s="16" t="s">
        <v>530</v>
      </c>
      <c r="C158" s="16" t="s">
        <v>531</v>
      </c>
      <c r="D158" s="16" t="s">
        <v>98</v>
      </c>
      <c r="E158" s="16" t="s">
        <v>42</v>
      </c>
      <c r="F158" s="16" t="s">
        <v>31</v>
      </c>
      <c r="G158" s="16" t="s">
        <v>532</v>
      </c>
      <c r="H158" s="16">
        <v>190</v>
      </c>
      <c r="I158" s="16">
        <v>3</v>
      </c>
      <c r="J158" s="23" t="s">
        <v>246</v>
      </c>
    </row>
    <row r="159" s="4" customFormat="1" ht="28.5" customHeight="1" spans="1:10">
      <c r="A159" s="16">
        <v>156</v>
      </c>
      <c r="B159" s="16" t="s">
        <v>533</v>
      </c>
      <c r="C159" s="16" t="s">
        <v>534</v>
      </c>
      <c r="D159" s="16" t="s">
        <v>98</v>
      </c>
      <c r="E159" s="16" t="s">
        <v>42</v>
      </c>
      <c r="F159" s="16" t="s">
        <v>31</v>
      </c>
      <c r="G159" s="16" t="s">
        <v>535</v>
      </c>
      <c r="H159" s="16">
        <v>45</v>
      </c>
      <c r="I159" s="16">
        <v>4</v>
      </c>
      <c r="J159" s="23" t="s">
        <v>246</v>
      </c>
    </row>
    <row r="160" s="4" customFormat="1" ht="28.5" customHeight="1" spans="1:10">
      <c r="A160" s="16">
        <v>157</v>
      </c>
      <c r="B160" s="16" t="s">
        <v>536</v>
      </c>
      <c r="C160" s="16" t="s">
        <v>537</v>
      </c>
      <c r="D160" s="16" t="s">
        <v>98</v>
      </c>
      <c r="E160" s="16" t="s">
        <v>42</v>
      </c>
      <c r="F160" s="16" t="s">
        <v>31</v>
      </c>
      <c r="G160" s="16" t="s">
        <v>538</v>
      </c>
      <c r="H160" s="16">
        <v>45</v>
      </c>
      <c r="I160" s="16">
        <v>4</v>
      </c>
      <c r="J160" s="23" t="s">
        <v>246</v>
      </c>
    </row>
    <row r="161" s="4" customFormat="1" ht="28.5" customHeight="1" spans="1:10">
      <c r="A161" s="16">
        <v>158</v>
      </c>
      <c r="B161" s="16" t="s">
        <v>539</v>
      </c>
      <c r="C161" s="16" t="s">
        <v>540</v>
      </c>
      <c r="D161" s="16" t="s">
        <v>98</v>
      </c>
      <c r="E161" s="16" t="s">
        <v>42</v>
      </c>
      <c r="F161" s="16" t="s">
        <v>31</v>
      </c>
      <c r="G161" s="16" t="s">
        <v>541</v>
      </c>
      <c r="H161" s="16">
        <v>60</v>
      </c>
      <c r="I161" s="16">
        <v>3</v>
      </c>
      <c r="J161" s="23" t="s">
        <v>246</v>
      </c>
    </row>
    <row r="162" s="4" customFormat="1" ht="28.5" customHeight="1" spans="1:10">
      <c r="A162" s="16">
        <v>159</v>
      </c>
      <c r="B162" s="16" t="s">
        <v>542</v>
      </c>
      <c r="C162" s="16" t="s">
        <v>543</v>
      </c>
      <c r="D162" s="16" t="s">
        <v>544</v>
      </c>
      <c r="E162" s="16" t="s">
        <v>42</v>
      </c>
      <c r="F162" s="16" t="s">
        <v>31</v>
      </c>
      <c r="G162" s="16" t="s">
        <v>545</v>
      </c>
      <c r="H162" s="16">
        <v>75</v>
      </c>
      <c r="I162" s="16">
        <v>3</v>
      </c>
      <c r="J162" s="23" t="s">
        <v>246</v>
      </c>
    </row>
    <row r="163" s="4" customFormat="1" ht="28.5" customHeight="1" spans="1:10">
      <c r="A163" s="16">
        <v>160</v>
      </c>
      <c r="B163" s="16" t="s">
        <v>546</v>
      </c>
      <c r="C163" s="16" t="s">
        <v>547</v>
      </c>
      <c r="D163" s="16" t="s">
        <v>544</v>
      </c>
      <c r="E163" s="16" t="s">
        <v>42</v>
      </c>
      <c r="F163" s="16" t="s">
        <v>31</v>
      </c>
      <c r="G163" s="16" t="s">
        <v>548</v>
      </c>
      <c r="H163" s="16">
        <v>100</v>
      </c>
      <c r="I163" s="16">
        <v>3</v>
      </c>
      <c r="J163" s="23" t="s">
        <v>246</v>
      </c>
    </row>
    <row r="164" s="4" customFormat="1" ht="28.5" customHeight="1" spans="1:10">
      <c r="A164" s="16">
        <v>161</v>
      </c>
      <c r="B164" s="16" t="s">
        <v>549</v>
      </c>
      <c r="C164" s="16" t="s">
        <v>550</v>
      </c>
      <c r="D164" s="16" t="s">
        <v>544</v>
      </c>
      <c r="E164" s="16" t="s">
        <v>42</v>
      </c>
      <c r="F164" s="16" t="s">
        <v>31</v>
      </c>
      <c r="G164" s="16" t="s">
        <v>551</v>
      </c>
      <c r="H164" s="16">
        <v>110</v>
      </c>
      <c r="I164" s="16">
        <v>3</v>
      </c>
      <c r="J164" s="23" t="s">
        <v>246</v>
      </c>
    </row>
    <row r="165" s="4" customFormat="1" ht="28.5" customHeight="1" spans="1:10">
      <c r="A165" s="16">
        <v>162</v>
      </c>
      <c r="B165" s="16" t="s">
        <v>552</v>
      </c>
      <c r="C165" s="16" t="s">
        <v>553</v>
      </c>
      <c r="D165" s="16" t="s">
        <v>544</v>
      </c>
      <c r="E165" s="16" t="s">
        <v>42</v>
      </c>
      <c r="F165" s="16" t="s">
        <v>31</v>
      </c>
      <c r="G165" s="16" t="s">
        <v>554</v>
      </c>
      <c r="H165" s="16">
        <v>170</v>
      </c>
      <c r="I165" s="16">
        <v>3</v>
      </c>
      <c r="J165" s="23" t="s">
        <v>246</v>
      </c>
    </row>
    <row r="166" s="4" customFormat="1" ht="28.5" customHeight="1" spans="1:10">
      <c r="A166" s="16">
        <v>163</v>
      </c>
      <c r="B166" s="16" t="s">
        <v>555</v>
      </c>
      <c r="C166" s="16" t="s">
        <v>556</v>
      </c>
      <c r="D166" s="16" t="s">
        <v>544</v>
      </c>
      <c r="E166" s="16" t="s">
        <v>42</v>
      </c>
      <c r="F166" s="16" t="s">
        <v>31</v>
      </c>
      <c r="G166" s="16" t="s">
        <v>557</v>
      </c>
      <c r="H166" s="16">
        <v>170</v>
      </c>
      <c r="I166" s="16">
        <v>3</v>
      </c>
      <c r="J166" s="23" t="s">
        <v>246</v>
      </c>
    </row>
    <row r="167" s="4" customFormat="1" ht="28.5" customHeight="1" spans="1:10">
      <c r="A167" s="16">
        <v>164</v>
      </c>
      <c r="B167" s="16" t="s">
        <v>558</v>
      </c>
      <c r="C167" s="16" t="s">
        <v>559</v>
      </c>
      <c r="D167" s="16" t="s">
        <v>544</v>
      </c>
      <c r="E167" s="16" t="s">
        <v>42</v>
      </c>
      <c r="F167" s="16" t="s">
        <v>31</v>
      </c>
      <c r="G167" s="16" t="s">
        <v>560</v>
      </c>
      <c r="H167" s="16">
        <v>170</v>
      </c>
      <c r="I167" s="16">
        <v>3</v>
      </c>
      <c r="J167" s="23" t="s">
        <v>246</v>
      </c>
    </row>
    <row r="168" s="4" customFormat="1" ht="28.5" customHeight="1" spans="1:10">
      <c r="A168" s="16">
        <v>165</v>
      </c>
      <c r="B168" s="16" t="s">
        <v>561</v>
      </c>
      <c r="C168" s="16" t="s">
        <v>562</v>
      </c>
      <c r="D168" s="16" t="s">
        <v>544</v>
      </c>
      <c r="E168" s="16" t="s">
        <v>42</v>
      </c>
      <c r="F168" s="16" t="s">
        <v>31</v>
      </c>
      <c r="G168" s="16" t="s">
        <v>563</v>
      </c>
      <c r="H168" s="16">
        <v>200</v>
      </c>
      <c r="I168" s="16">
        <v>3</v>
      </c>
      <c r="J168" s="23" t="s">
        <v>246</v>
      </c>
    </row>
    <row r="169" s="4" customFormat="1" ht="28.5" customHeight="1" spans="1:10">
      <c r="A169" s="16">
        <v>166</v>
      </c>
      <c r="B169" s="16" t="s">
        <v>564</v>
      </c>
      <c r="C169" s="16" t="s">
        <v>565</v>
      </c>
      <c r="D169" s="16" t="s">
        <v>544</v>
      </c>
      <c r="E169" s="16" t="s">
        <v>42</v>
      </c>
      <c r="F169" s="16" t="s">
        <v>31</v>
      </c>
      <c r="G169" s="16" t="s">
        <v>566</v>
      </c>
      <c r="H169" s="16">
        <v>220</v>
      </c>
      <c r="I169" s="16">
        <v>3</v>
      </c>
      <c r="J169" s="23" t="s">
        <v>246</v>
      </c>
    </row>
    <row r="170" s="4" customFormat="1" ht="28.5" customHeight="1" spans="1:10">
      <c r="A170" s="16">
        <v>167</v>
      </c>
      <c r="B170" s="16" t="s">
        <v>567</v>
      </c>
      <c r="C170" s="16" t="s">
        <v>568</v>
      </c>
      <c r="D170" s="16" t="s">
        <v>544</v>
      </c>
      <c r="E170" s="16" t="s">
        <v>42</v>
      </c>
      <c r="F170" s="16" t="s">
        <v>31</v>
      </c>
      <c r="G170" s="16" t="s">
        <v>569</v>
      </c>
      <c r="H170" s="16">
        <v>230</v>
      </c>
      <c r="I170" s="16">
        <v>3</v>
      </c>
      <c r="J170" s="23" t="s">
        <v>246</v>
      </c>
    </row>
    <row r="171" s="4" customFormat="1" ht="28.5" customHeight="1" spans="1:10">
      <c r="A171" s="16">
        <v>168</v>
      </c>
      <c r="B171" s="16" t="s">
        <v>570</v>
      </c>
      <c r="C171" s="16" t="s">
        <v>571</v>
      </c>
      <c r="D171" s="16" t="s">
        <v>544</v>
      </c>
      <c r="E171" s="16" t="s">
        <v>42</v>
      </c>
      <c r="F171" s="16" t="s">
        <v>31</v>
      </c>
      <c r="G171" s="16" t="s">
        <v>572</v>
      </c>
      <c r="H171" s="16">
        <v>230</v>
      </c>
      <c r="I171" s="16">
        <v>3</v>
      </c>
      <c r="J171" s="23" t="s">
        <v>246</v>
      </c>
    </row>
    <row r="172" s="4" customFormat="1" ht="28.5" customHeight="1" spans="1:10">
      <c r="A172" s="16">
        <v>169</v>
      </c>
      <c r="B172" s="16" t="s">
        <v>573</v>
      </c>
      <c r="C172" s="16" t="s">
        <v>574</v>
      </c>
      <c r="D172" s="16" t="s">
        <v>544</v>
      </c>
      <c r="E172" s="16" t="s">
        <v>42</v>
      </c>
      <c r="F172" s="16" t="s">
        <v>31</v>
      </c>
      <c r="G172" s="16" t="s">
        <v>575</v>
      </c>
      <c r="H172" s="16">
        <v>240</v>
      </c>
      <c r="I172" s="16">
        <v>3</v>
      </c>
      <c r="J172" s="23" t="s">
        <v>246</v>
      </c>
    </row>
    <row r="173" s="4" customFormat="1" ht="28.5" customHeight="1" spans="1:10">
      <c r="A173" s="16">
        <v>170</v>
      </c>
      <c r="B173" s="16" t="s">
        <v>576</v>
      </c>
      <c r="C173" s="16" t="s">
        <v>577</v>
      </c>
      <c r="D173" s="16" t="s">
        <v>544</v>
      </c>
      <c r="E173" s="16" t="s">
        <v>42</v>
      </c>
      <c r="F173" s="16" t="s">
        <v>31</v>
      </c>
      <c r="G173" s="16" t="s">
        <v>578</v>
      </c>
      <c r="H173" s="16">
        <v>230</v>
      </c>
      <c r="I173" s="16">
        <v>3</v>
      </c>
      <c r="J173" s="23" t="s">
        <v>246</v>
      </c>
    </row>
    <row r="174" s="4" customFormat="1" ht="28.5" customHeight="1" spans="1:10">
      <c r="A174" s="16">
        <v>171</v>
      </c>
      <c r="B174" s="16" t="s">
        <v>579</v>
      </c>
      <c r="C174" s="16" t="s">
        <v>580</v>
      </c>
      <c r="D174" s="16" t="s">
        <v>544</v>
      </c>
      <c r="E174" s="16" t="s">
        <v>42</v>
      </c>
      <c r="F174" s="16" t="s">
        <v>31</v>
      </c>
      <c r="G174" s="16" t="s">
        <v>581</v>
      </c>
      <c r="H174" s="16">
        <v>220</v>
      </c>
      <c r="I174" s="16">
        <v>3</v>
      </c>
      <c r="J174" s="23" t="s">
        <v>246</v>
      </c>
    </row>
    <row r="175" s="4" customFormat="1" ht="28.5" customHeight="1" spans="1:10">
      <c r="A175" s="16">
        <v>172</v>
      </c>
      <c r="B175" s="16" t="s">
        <v>582</v>
      </c>
      <c r="C175" s="16" t="s">
        <v>583</v>
      </c>
      <c r="D175" s="16" t="s">
        <v>544</v>
      </c>
      <c r="E175" s="16" t="s">
        <v>42</v>
      </c>
      <c r="F175" s="16" t="s">
        <v>31</v>
      </c>
      <c r="G175" s="16" t="s">
        <v>584</v>
      </c>
      <c r="H175" s="16">
        <v>190</v>
      </c>
      <c r="I175" s="16">
        <v>3</v>
      </c>
      <c r="J175" s="23" t="s">
        <v>246</v>
      </c>
    </row>
    <row r="176" s="4" customFormat="1" ht="28.5" customHeight="1" spans="1:10">
      <c r="A176" s="16">
        <v>173</v>
      </c>
      <c r="B176" s="16" t="s">
        <v>585</v>
      </c>
      <c r="C176" s="16" t="s">
        <v>586</v>
      </c>
      <c r="D176" s="16" t="s">
        <v>544</v>
      </c>
      <c r="E176" s="16" t="s">
        <v>42</v>
      </c>
      <c r="F176" s="16" t="s">
        <v>31</v>
      </c>
      <c r="G176" s="16" t="s">
        <v>587</v>
      </c>
      <c r="H176" s="16">
        <v>240</v>
      </c>
      <c r="I176" s="16">
        <v>3</v>
      </c>
      <c r="J176" s="23" t="s">
        <v>246</v>
      </c>
    </row>
    <row r="177" s="4" customFormat="1" ht="28.5" customHeight="1" spans="1:10">
      <c r="A177" s="16">
        <v>174</v>
      </c>
      <c r="B177" s="16" t="s">
        <v>588</v>
      </c>
      <c r="C177" s="16" t="s">
        <v>589</v>
      </c>
      <c r="D177" s="16" t="s">
        <v>544</v>
      </c>
      <c r="E177" s="16" t="s">
        <v>42</v>
      </c>
      <c r="F177" s="16" t="s">
        <v>31</v>
      </c>
      <c r="G177" s="16" t="s">
        <v>590</v>
      </c>
      <c r="H177" s="16">
        <v>270</v>
      </c>
      <c r="I177" s="16">
        <v>3</v>
      </c>
      <c r="J177" s="23" t="s">
        <v>246</v>
      </c>
    </row>
    <row r="178" s="4" customFormat="1" ht="28.5" customHeight="1" spans="1:10">
      <c r="A178" s="16">
        <v>175</v>
      </c>
      <c r="B178" s="16" t="s">
        <v>591</v>
      </c>
      <c r="C178" s="16" t="s">
        <v>592</v>
      </c>
      <c r="D178" s="16" t="s">
        <v>544</v>
      </c>
      <c r="E178" s="16" t="s">
        <v>42</v>
      </c>
      <c r="F178" s="16" t="s">
        <v>31</v>
      </c>
      <c r="G178" s="16" t="s">
        <v>593</v>
      </c>
      <c r="H178" s="16">
        <v>190</v>
      </c>
      <c r="I178" s="16">
        <v>3</v>
      </c>
      <c r="J178" s="23" t="s">
        <v>246</v>
      </c>
    </row>
    <row r="179" s="4" customFormat="1" ht="28.5" customHeight="1" spans="1:10">
      <c r="A179" s="16">
        <v>176</v>
      </c>
      <c r="B179" s="16" t="s">
        <v>594</v>
      </c>
      <c r="C179" s="16" t="s">
        <v>595</v>
      </c>
      <c r="D179" s="16" t="s">
        <v>544</v>
      </c>
      <c r="E179" s="16" t="s">
        <v>42</v>
      </c>
      <c r="F179" s="16" t="s">
        <v>31</v>
      </c>
      <c r="G179" s="16" t="s">
        <v>596</v>
      </c>
      <c r="H179" s="16">
        <v>230</v>
      </c>
      <c r="I179" s="16">
        <v>3</v>
      </c>
      <c r="J179" s="23" t="s">
        <v>246</v>
      </c>
    </row>
    <row r="180" s="4" customFormat="1" ht="28.5" customHeight="1" spans="1:10">
      <c r="A180" s="16">
        <v>177</v>
      </c>
      <c r="B180" s="16" t="s">
        <v>597</v>
      </c>
      <c r="C180" s="16" t="s">
        <v>598</v>
      </c>
      <c r="D180" s="16" t="s">
        <v>544</v>
      </c>
      <c r="E180" s="16" t="s">
        <v>42</v>
      </c>
      <c r="F180" s="16" t="s">
        <v>31</v>
      </c>
      <c r="G180" s="16" t="s">
        <v>599</v>
      </c>
      <c r="H180" s="16">
        <v>205</v>
      </c>
      <c r="I180" s="16">
        <v>3</v>
      </c>
      <c r="J180" s="23" t="s">
        <v>246</v>
      </c>
    </row>
    <row r="181" s="4" customFormat="1" ht="28.5" customHeight="1" spans="1:10">
      <c r="A181" s="16">
        <v>178</v>
      </c>
      <c r="B181" s="16" t="s">
        <v>600</v>
      </c>
      <c r="C181" s="16" t="s">
        <v>601</v>
      </c>
      <c r="D181" s="16" t="s">
        <v>544</v>
      </c>
      <c r="E181" s="16" t="s">
        <v>42</v>
      </c>
      <c r="F181" s="16" t="s">
        <v>31</v>
      </c>
      <c r="G181" s="16" t="s">
        <v>602</v>
      </c>
      <c r="H181" s="16">
        <v>230</v>
      </c>
      <c r="I181" s="16">
        <v>3</v>
      </c>
      <c r="J181" s="23" t="s">
        <v>246</v>
      </c>
    </row>
    <row r="182" s="4" customFormat="1" ht="28.5" customHeight="1" spans="1:10">
      <c r="A182" s="16">
        <v>179</v>
      </c>
      <c r="B182" s="16" t="s">
        <v>603</v>
      </c>
      <c r="C182" s="16" t="s">
        <v>604</v>
      </c>
      <c r="D182" s="16" t="s">
        <v>544</v>
      </c>
      <c r="E182" s="16" t="s">
        <v>42</v>
      </c>
      <c r="F182" s="16" t="s">
        <v>31</v>
      </c>
      <c r="G182" s="16" t="s">
        <v>605</v>
      </c>
      <c r="H182" s="16">
        <v>270</v>
      </c>
      <c r="I182" s="16">
        <v>3</v>
      </c>
      <c r="J182" s="23" t="s">
        <v>246</v>
      </c>
    </row>
    <row r="183" s="4" customFormat="1" ht="28.5" customHeight="1" spans="1:10">
      <c r="A183" s="16">
        <v>180</v>
      </c>
      <c r="B183" s="16" t="s">
        <v>606</v>
      </c>
      <c r="C183" s="16" t="s">
        <v>607</v>
      </c>
      <c r="D183" s="16" t="s">
        <v>544</v>
      </c>
      <c r="E183" s="16" t="s">
        <v>42</v>
      </c>
      <c r="F183" s="16" t="s">
        <v>31</v>
      </c>
      <c r="G183" s="16" t="s">
        <v>608</v>
      </c>
      <c r="H183" s="16">
        <v>270</v>
      </c>
      <c r="I183" s="16">
        <v>3</v>
      </c>
      <c r="J183" s="23" t="s">
        <v>246</v>
      </c>
    </row>
    <row r="184" s="4" customFormat="1" ht="28.5" customHeight="1" spans="1:10">
      <c r="A184" s="16">
        <v>181</v>
      </c>
      <c r="B184" s="16" t="s">
        <v>609</v>
      </c>
      <c r="C184" s="16" t="s">
        <v>610</v>
      </c>
      <c r="D184" s="16" t="s">
        <v>544</v>
      </c>
      <c r="E184" s="16" t="s">
        <v>42</v>
      </c>
      <c r="F184" s="16" t="s">
        <v>31</v>
      </c>
      <c r="G184" s="16" t="s">
        <v>611</v>
      </c>
      <c r="H184" s="16">
        <v>270</v>
      </c>
      <c r="I184" s="16">
        <v>3</v>
      </c>
      <c r="J184" s="23" t="s">
        <v>246</v>
      </c>
    </row>
    <row r="185" s="4" customFormat="1" ht="28.5" customHeight="1" spans="1:10">
      <c r="A185" s="16">
        <v>182</v>
      </c>
      <c r="B185" s="16" t="s">
        <v>612</v>
      </c>
      <c r="C185" s="16" t="s">
        <v>613</v>
      </c>
      <c r="D185" s="16" t="s">
        <v>544</v>
      </c>
      <c r="E185" s="16" t="s">
        <v>42</v>
      </c>
      <c r="F185" s="16" t="s">
        <v>31</v>
      </c>
      <c r="G185" s="16" t="s">
        <v>614</v>
      </c>
      <c r="H185" s="16">
        <v>250</v>
      </c>
      <c r="I185" s="16">
        <v>3</v>
      </c>
      <c r="J185" s="23" t="s">
        <v>246</v>
      </c>
    </row>
    <row r="186" s="4" customFormat="1" ht="28.5" customHeight="1" spans="1:10">
      <c r="A186" s="16">
        <v>183</v>
      </c>
      <c r="B186" s="16" t="s">
        <v>615</v>
      </c>
      <c r="C186" s="16" t="s">
        <v>616</v>
      </c>
      <c r="D186" s="16" t="s">
        <v>544</v>
      </c>
      <c r="E186" s="16" t="s">
        <v>42</v>
      </c>
      <c r="F186" s="16" t="s">
        <v>31</v>
      </c>
      <c r="G186" s="16" t="s">
        <v>617</v>
      </c>
      <c r="H186" s="16">
        <v>240</v>
      </c>
      <c r="I186" s="16">
        <v>3</v>
      </c>
      <c r="J186" s="23" t="s">
        <v>246</v>
      </c>
    </row>
    <row r="187" s="4" customFormat="1" ht="28.5" customHeight="1" spans="1:10">
      <c r="A187" s="16">
        <v>184</v>
      </c>
      <c r="B187" s="16" t="s">
        <v>618</v>
      </c>
      <c r="C187" s="16" t="s">
        <v>619</v>
      </c>
      <c r="D187" s="16" t="s">
        <v>544</v>
      </c>
      <c r="E187" s="16" t="s">
        <v>42</v>
      </c>
      <c r="F187" s="16" t="s">
        <v>31</v>
      </c>
      <c r="G187" s="16" t="s">
        <v>620</v>
      </c>
      <c r="H187" s="16">
        <v>60</v>
      </c>
      <c r="I187" s="16">
        <v>3</v>
      </c>
      <c r="J187" s="23" t="s">
        <v>246</v>
      </c>
    </row>
    <row r="188" s="4" customFormat="1" ht="28.5" customHeight="1" spans="1:10">
      <c r="A188" s="16">
        <v>185</v>
      </c>
      <c r="B188" s="16" t="s">
        <v>621</v>
      </c>
      <c r="C188" s="16" t="s">
        <v>622</v>
      </c>
      <c r="D188" s="16" t="s">
        <v>544</v>
      </c>
      <c r="E188" s="16" t="s">
        <v>42</v>
      </c>
      <c r="F188" s="16" t="s">
        <v>31</v>
      </c>
      <c r="G188" s="16" t="s">
        <v>623</v>
      </c>
      <c r="H188" s="16">
        <v>270</v>
      </c>
      <c r="I188" s="16">
        <v>3</v>
      </c>
      <c r="J188" s="23" t="s">
        <v>246</v>
      </c>
    </row>
    <row r="189" s="4" customFormat="1" ht="28.5" customHeight="1" spans="1:10">
      <c r="A189" s="16">
        <v>186</v>
      </c>
      <c r="B189" s="16" t="s">
        <v>624</v>
      </c>
      <c r="C189" s="16" t="s">
        <v>625</v>
      </c>
      <c r="D189" s="16" t="s">
        <v>544</v>
      </c>
      <c r="E189" s="16" t="s">
        <v>42</v>
      </c>
      <c r="F189" s="16" t="s">
        <v>31</v>
      </c>
      <c r="G189" s="16" t="s">
        <v>626</v>
      </c>
      <c r="H189" s="16">
        <v>250</v>
      </c>
      <c r="I189" s="16">
        <v>3</v>
      </c>
      <c r="J189" s="23" t="s">
        <v>246</v>
      </c>
    </row>
    <row r="190" s="4" customFormat="1" ht="28.5" customHeight="1" spans="1:10">
      <c r="A190" s="16">
        <v>187</v>
      </c>
      <c r="B190" s="16" t="s">
        <v>627</v>
      </c>
      <c r="C190" s="16" t="s">
        <v>628</v>
      </c>
      <c r="D190" s="16" t="s">
        <v>544</v>
      </c>
      <c r="E190" s="16" t="s">
        <v>42</v>
      </c>
      <c r="F190" s="16" t="s">
        <v>31</v>
      </c>
      <c r="G190" s="16" t="s">
        <v>629</v>
      </c>
      <c r="H190" s="16">
        <v>240</v>
      </c>
      <c r="I190" s="16">
        <v>3</v>
      </c>
      <c r="J190" s="23" t="s">
        <v>246</v>
      </c>
    </row>
    <row r="191" s="4" customFormat="1" ht="28.5" customHeight="1" spans="1:10">
      <c r="A191" s="16">
        <v>188</v>
      </c>
      <c r="B191" s="16" t="s">
        <v>630</v>
      </c>
      <c r="C191" s="16" t="s">
        <v>631</v>
      </c>
      <c r="D191" s="16" t="s">
        <v>544</v>
      </c>
      <c r="E191" s="16" t="s">
        <v>42</v>
      </c>
      <c r="F191" s="16" t="s">
        <v>31</v>
      </c>
      <c r="G191" s="16" t="s">
        <v>632</v>
      </c>
      <c r="H191" s="16">
        <v>230</v>
      </c>
      <c r="I191" s="16">
        <v>3</v>
      </c>
      <c r="J191" s="23" t="s">
        <v>246</v>
      </c>
    </row>
    <row r="192" s="4" customFormat="1" ht="28.5" customHeight="1" spans="1:10">
      <c r="A192" s="16">
        <v>189</v>
      </c>
      <c r="B192" s="16" t="s">
        <v>633</v>
      </c>
      <c r="C192" s="16" t="s">
        <v>634</v>
      </c>
      <c r="D192" s="16" t="s">
        <v>544</v>
      </c>
      <c r="E192" s="16" t="s">
        <v>42</v>
      </c>
      <c r="F192" s="16" t="s">
        <v>31</v>
      </c>
      <c r="G192" s="16" t="s">
        <v>635</v>
      </c>
      <c r="H192" s="16">
        <v>230</v>
      </c>
      <c r="I192" s="16">
        <v>3</v>
      </c>
      <c r="J192" s="23" t="s">
        <v>246</v>
      </c>
    </row>
    <row r="193" s="4" customFormat="1" ht="28.5" customHeight="1" spans="1:10">
      <c r="A193" s="16">
        <v>190</v>
      </c>
      <c r="B193" s="16" t="s">
        <v>636</v>
      </c>
      <c r="C193" s="16" t="s">
        <v>637</v>
      </c>
      <c r="D193" s="16" t="s">
        <v>544</v>
      </c>
      <c r="E193" s="16" t="s">
        <v>42</v>
      </c>
      <c r="F193" s="16" t="s">
        <v>31</v>
      </c>
      <c r="G193" s="16" t="s">
        <v>638</v>
      </c>
      <c r="H193" s="16">
        <v>150</v>
      </c>
      <c r="I193" s="16">
        <v>3</v>
      </c>
      <c r="J193" s="23" t="s">
        <v>246</v>
      </c>
    </row>
    <row r="194" s="4" customFormat="1" ht="28.5" customHeight="1" spans="1:10">
      <c r="A194" s="16">
        <v>191</v>
      </c>
      <c r="B194" s="16" t="s">
        <v>639</v>
      </c>
      <c r="C194" s="16" t="s">
        <v>640</v>
      </c>
      <c r="D194" s="16" t="s">
        <v>544</v>
      </c>
      <c r="E194" s="16" t="s">
        <v>42</v>
      </c>
      <c r="F194" s="16" t="s">
        <v>31</v>
      </c>
      <c r="G194" s="16" t="s">
        <v>641</v>
      </c>
      <c r="H194" s="16">
        <v>130</v>
      </c>
      <c r="I194" s="16">
        <v>3</v>
      </c>
      <c r="J194" s="23" t="s">
        <v>246</v>
      </c>
    </row>
    <row r="195" s="4" customFormat="1" ht="28.5" customHeight="1" spans="1:10">
      <c r="A195" s="16">
        <v>192</v>
      </c>
      <c r="B195" s="16" t="s">
        <v>642</v>
      </c>
      <c r="C195" s="16" t="s">
        <v>643</v>
      </c>
      <c r="D195" s="16" t="s">
        <v>544</v>
      </c>
      <c r="E195" s="16" t="s">
        <v>42</v>
      </c>
      <c r="F195" s="16" t="s">
        <v>31</v>
      </c>
      <c r="G195" s="16" t="s">
        <v>644</v>
      </c>
      <c r="H195" s="16">
        <v>60</v>
      </c>
      <c r="I195" s="16">
        <v>3</v>
      </c>
      <c r="J195" s="23" t="s">
        <v>246</v>
      </c>
    </row>
    <row r="196" s="4" customFormat="1" ht="28.5" customHeight="1" spans="1:10">
      <c r="A196" s="16">
        <v>193</v>
      </c>
      <c r="B196" s="16" t="s">
        <v>645</v>
      </c>
      <c r="C196" s="16" t="s">
        <v>646</v>
      </c>
      <c r="D196" s="16" t="s">
        <v>544</v>
      </c>
      <c r="E196" s="16" t="s">
        <v>42</v>
      </c>
      <c r="F196" s="16" t="s">
        <v>31</v>
      </c>
      <c r="G196" s="16" t="s">
        <v>647</v>
      </c>
      <c r="H196" s="16">
        <v>90</v>
      </c>
      <c r="I196" s="16">
        <v>3</v>
      </c>
      <c r="J196" s="23" t="s">
        <v>246</v>
      </c>
    </row>
    <row r="197" s="4" customFormat="1" ht="28.5" customHeight="1" spans="1:10">
      <c r="A197" s="16">
        <v>194</v>
      </c>
      <c r="B197" s="16" t="s">
        <v>648</v>
      </c>
      <c r="C197" s="16" t="s">
        <v>649</v>
      </c>
      <c r="D197" s="16" t="s">
        <v>544</v>
      </c>
      <c r="E197" s="16" t="s">
        <v>42</v>
      </c>
      <c r="F197" s="16" t="s">
        <v>31</v>
      </c>
      <c r="G197" s="16" t="s">
        <v>650</v>
      </c>
      <c r="H197" s="16">
        <v>20</v>
      </c>
      <c r="I197" s="16">
        <v>3</v>
      </c>
      <c r="J197" s="23" t="s">
        <v>246</v>
      </c>
    </row>
    <row r="198" s="4" customFormat="1" ht="28.5" customHeight="1" spans="1:10">
      <c r="A198" s="16">
        <v>195</v>
      </c>
      <c r="B198" s="16" t="s">
        <v>651</v>
      </c>
      <c r="C198" s="16" t="s">
        <v>652</v>
      </c>
      <c r="D198" s="16" t="s">
        <v>544</v>
      </c>
      <c r="E198" s="16" t="s">
        <v>42</v>
      </c>
      <c r="F198" s="16" t="s">
        <v>31</v>
      </c>
      <c r="G198" s="16" t="s">
        <v>653</v>
      </c>
      <c r="H198" s="16">
        <v>100</v>
      </c>
      <c r="I198" s="16">
        <v>3</v>
      </c>
      <c r="J198" s="23" t="s">
        <v>246</v>
      </c>
    </row>
    <row r="199" s="4" customFormat="1" ht="28.5" customHeight="1" spans="1:10">
      <c r="A199" s="16">
        <v>196</v>
      </c>
      <c r="B199" s="16" t="s">
        <v>654</v>
      </c>
      <c r="C199" s="16" t="s">
        <v>655</v>
      </c>
      <c r="D199" s="16" t="s">
        <v>544</v>
      </c>
      <c r="E199" s="16" t="s">
        <v>42</v>
      </c>
      <c r="F199" s="16" t="s">
        <v>31</v>
      </c>
      <c r="G199" s="16" t="s">
        <v>656</v>
      </c>
      <c r="H199" s="16">
        <v>120</v>
      </c>
      <c r="I199" s="16">
        <v>3</v>
      </c>
      <c r="J199" s="23" t="s">
        <v>246</v>
      </c>
    </row>
    <row r="200" s="4" customFormat="1" ht="28.5" customHeight="1" spans="1:10">
      <c r="A200" s="16">
        <v>197</v>
      </c>
      <c r="B200" s="16" t="s">
        <v>657</v>
      </c>
      <c r="C200" s="16" t="s">
        <v>658</v>
      </c>
      <c r="D200" s="16" t="s">
        <v>544</v>
      </c>
      <c r="E200" s="16" t="s">
        <v>42</v>
      </c>
      <c r="F200" s="16" t="s">
        <v>31</v>
      </c>
      <c r="G200" s="16" t="s">
        <v>659</v>
      </c>
      <c r="H200" s="16">
        <v>90</v>
      </c>
      <c r="I200" s="16">
        <v>3</v>
      </c>
      <c r="J200" s="23" t="s">
        <v>246</v>
      </c>
    </row>
    <row r="201" s="4" customFormat="1" ht="28.5" customHeight="1" spans="1:10">
      <c r="A201" s="16">
        <v>198</v>
      </c>
      <c r="B201" s="16" t="s">
        <v>660</v>
      </c>
      <c r="C201" s="16" t="s">
        <v>661</v>
      </c>
      <c r="D201" s="16" t="s">
        <v>544</v>
      </c>
      <c r="E201" s="16" t="s">
        <v>42</v>
      </c>
      <c r="F201" s="16" t="s">
        <v>31</v>
      </c>
      <c r="G201" s="16" t="s">
        <v>662</v>
      </c>
      <c r="H201" s="16">
        <v>130</v>
      </c>
      <c r="I201" s="16">
        <v>3</v>
      </c>
      <c r="J201" s="23" t="s">
        <v>246</v>
      </c>
    </row>
    <row r="202" s="4" customFormat="1" ht="28.5" customHeight="1" spans="1:10">
      <c r="A202" s="16">
        <v>199</v>
      </c>
      <c r="B202" s="16" t="s">
        <v>663</v>
      </c>
      <c r="C202" s="16" t="s">
        <v>664</v>
      </c>
      <c r="D202" s="16" t="s">
        <v>544</v>
      </c>
      <c r="E202" s="16" t="s">
        <v>42</v>
      </c>
      <c r="F202" s="16" t="s">
        <v>31</v>
      </c>
      <c r="G202" s="16" t="s">
        <v>665</v>
      </c>
      <c r="H202" s="16">
        <v>60</v>
      </c>
      <c r="I202" s="16">
        <v>3</v>
      </c>
      <c r="J202" s="23" t="s">
        <v>246</v>
      </c>
    </row>
    <row r="203" s="4" customFormat="1" ht="28.5" customHeight="1" spans="1:10">
      <c r="A203" s="16">
        <v>200</v>
      </c>
      <c r="B203" s="16" t="s">
        <v>666</v>
      </c>
      <c r="C203" s="16" t="s">
        <v>667</v>
      </c>
      <c r="D203" s="16" t="s">
        <v>544</v>
      </c>
      <c r="E203" s="16" t="s">
        <v>42</v>
      </c>
      <c r="F203" s="16" t="s">
        <v>31</v>
      </c>
      <c r="G203" s="16" t="s">
        <v>668</v>
      </c>
      <c r="H203" s="16">
        <v>50</v>
      </c>
      <c r="I203" s="16">
        <v>3</v>
      </c>
      <c r="J203" s="23" t="s">
        <v>246</v>
      </c>
    </row>
    <row r="204" s="4" customFormat="1" ht="28.5" customHeight="1" spans="1:10">
      <c r="A204" s="16">
        <v>201</v>
      </c>
      <c r="B204" s="16" t="s">
        <v>669</v>
      </c>
      <c r="C204" s="16" t="s">
        <v>670</v>
      </c>
      <c r="D204" s="16" t="s">
        <v>544</v>
      </c>
      <c r="E204" s="16" t="s">
        <v>42</v>
      </c>
      <c r="F204" s="16" t="s">
        <v>31</v>
      </c>
      <c r="G204" s="16" t="s">
        <v>671</v>
      </c>
      <c r="H204" s="16">
        <v>150</v>
      </c>
      <c r="I204" s="16">
        <v>3</v>
      </c>
      <c r="J204" s="23" t="s">
        <v>246</v>
      </c>
    </row>
    <row r="205" s="4" customFormat="1" ht="28.5" customHeight="1" spans="1:10">
      <c r="A205" s="16">
        <v>202</v>
      </c>
      <c r="B205" s="16" t="s">
        <v>672</v>
      </c>
      <c r="C205" s="16" t="s">
        <v>673</v>
      </c>
      <c r="D205" s="16" t="s">
        <v>544</v>
      </c>
      <c r="E205" s="16" t="s">
        <v>42</v>
      </c>
      <c r="F205" s="16" t="s">
        <v>31</v>
      </c>
      <c r="G205" s="16" t="s">
        <v>674</v>
      </c>
      <c r="H205" s="16">
        <v>110</v>
      </c>
      <c r="I205" s="16">
        <v>3</v>
      </c>
      <c r="J205" s="23" t="s">
        <v>246</v>
      </c>
    </row>
    <row r="206" s="4" customFormat="1" ht="28.5" customHeight="1" spans="1:10">
      <c r="A206" s="16">
        <v>203</v>
      </c>
      <c r="B206" s="16" t="s">
        <v>675</v>
      </c>
      <c r="C206" s="16" t="s">
        <v>676</v>
      </c>
      <c r="D206" s="16" t="s">
        <v>544</v>
      </c>
      <c r="E206" s="16" t="s">
        <v>42</v>
      </c>
      <c r="F206" s="16" t="s">
        <v>31</v>
      </c>
      <c r="G206" s="16" t="s">
        <v>677</v>
      </c>
      <c r="H206" s="16">
        <v>140</v>
      </c>
      <c r="I206" s="16">
        <v>3</v>
      </c>
      <c r="J206" s="23" t="s">
        <v>246</v>
      </c>
    </row>
    <row r="207" s="4" customFormat="1" ht="28.5" customHeight="1" spans="1:10">
      <c r="A207" s="16">
        <v>204</v>
      </c>
      <c r="B207" s="16" t="s">
        <v>678</v>
      </c>
      <c r="C207" s="16" t="s">
        <v>679</v>
      </c>
      <c r="D207" s="16" t="s">
        <v>544</v>
      </c>
      <c r="E207" s="16" t="s">
        <v>42</v>
      </c>
      <c r="F207" s="16" t="s">
        <v>31</v>
      </c>
      <c r="G207" s="16" t="s">
        <v>680</v>
      </c>
      <c r="H207" s="16">
        <v>150</v>
      </c>
      <c r="I207" s="16">
        <v>3</v>
      </c>
      <c r="J207" s="23" t="s">
        <v>246</v>
      </c>
    </row>
    <row r="208" s="4" customFormat="1" ht="28.5" customHeight="1" spans="1:10">
      <c r="A208" s="16">
        <v>205</v>
      </c>
      <c r="B208" s="16" t="s">
        <v>681</v>
      </c>
      <c r="C208" s="16" t="s">
        <v>682</v>
      </c>
      <c r="D208" s="16" t="s">
        <v>544</v>
      </c>
      <c r="E208" s="16" t="s">
        <v>42</v>
      </c>
      <c r="F208" s="16" t="s">
        <v>31</v>
      </c>
      <c r="G208" s="16" t="s">
        <v>683</v>
      </c>
      <c r="H208" s="16">
        <v>150</v>
      </c>
      <c r="I208" s="16">
        <v>3</v>
      </c>
      <c r="J208" s="23" t="s">
        <v>246</v>
      </c>
    </row>
    <row r="209" s="4" customFormat="1" ht="28.5" customHeight="1" spans="1:10">
      <c r="A209" s="16">
        <v>206</v>
      </c>
      <c r="B209" s="16" t="s">
        <v>684</v>
      </c>
      <c r="C209" s="16" t="s">
        <v>685</v>
      </c>
      <c r="D209" s="16" t="s">
        <v>544</v>
      </c>
      <c r="E209" s="16" t="s">
        <v>42</v>
      </c>
      <c r="F209" s="16" t="s">
        <v>31</v>
      </c>
      <c r="G209" s="16" t="s">
        <v>686</v>
      </c>
      <c r="H209" s="16">
        <v>140</v>
      </c>
      <c r="I209" s="16">
        <v>3</v>
      </c>
      <c r="J209" s="23" t="s">
        <v>246</v>
      </c>
    </row>
    <row r="210" s="4" customFormat="1" ht="28.5" customHeight="1" spans="1:10">
      <c r="A210" s="16">
        <v>207</v>
      </c>
      <c r="B210" s="16" t="s">
        <v>687</v>
      </c>
      <c r="C210" s="16" t="s">
        <v>688</v>
      </c>
      <c r="D210" s="16" t="s">
        <v>544</v>
      </c>
      <c r="E210" s="16" t="s">
        <v>42</v>
      </c>
      <c r="F210" s="16" t="s">
        <v>31</v>
      </c>
      <c r="G210" s="16" t="s">
        <v>689</v>
      </c>
      <c r="H210" s="16">
        <v>90</v>
      </c>
      <c r="I210" s="16">
        <v>3</v>
      </c>
      <c r="J210" s="23" t="s">
        <v>246</v>
      </c>
    </row>
    <row r="211" s="4" customFormat="1" ht="28.5" customHeight="1" spans="1:10">
      <c r="A211" s="16">
        <v>208</v>
      </c>
      <c r="B211" s="16" t="s">
        <v>690</v>
      </c>
      <c r="C211" s="16" t="s">
        <v>691</v>
      </c>
      <c r="D211" s="16" t="s">
        <v>544</v>
      </c>
      <c r="E211" s="16" t="s">
        <v>42</v>
      </c>
      <c r="F211" s="16" t="s">
        <v>31</v>
      </c>
      <c r="G211" s="16" t="s">
        <v>692</v>
      </c>
      <c r="H211" s="16">
        <v>90</v>
      </c>
      <c r="I211" s="16">
        <v>3</v>
      </c>
      <c r="J211" s="23" t="s">
        <v>246</v>
      </c>
    </row>
    <row r="212" s="4" customFormat="1" ht="28.5" customHeight="1" spans="1:10">
      <c r="A212" s="16">
        <v>209</v>
      </c>
      <c r="B212" s="16" t="s">
        <v>693</v>
      </c>
      <c r="C212" s="16" t="s">
        <v>694</v>
      </c>
      <c r="D212" s="16" t="s">
        <v>544</v>
      </c>
      <c r="E212" s="16" t="s">
        <v>42</v>
      </c>
      <c r="F212" s="16" t="s">
        <v>31</v>
      </c>
      <c r="G212" s="16" t="s">
        <v>695</v>
      </c>
      <c r="H212" s="16">
        <v>60</v>
      </c>
      <c r="I212" s="16">
        <v>3</v>
      </c>
      <c r="J212" s="23" t="s">
        <v>246</v>
      </c>
    </row>
    <row r="213" s="4" customFormat="1" ht="28.5" customHeight="1" spans="1:10">
      <c r="A213" s="16">
        <v>210</v>
      </c>
      <c r="B213" s="16" t="s">
        <v>696</v>
      </c>
      <c r="C213" s="16" t="s">
        <v>697</v>
      </c>
      <c r="D213" s="16" t="s">
        <v>544</v>
      </c>
      <c r="E213" s="16" t="s">
        <v>42</v>
      </c>
      <c r="F213" s="16" t="s">
        <v>31</v>
      </c>
      <c r="G213" s="16" t="s">
        <v>698</v>
      </c>
      <c r="H213" s="16">
        <v>90</v>
      </c>
      <c r="I213" s="16">
        <v>3</v>
      </c>
      <c r="J213" s="23" t="s">
        <v>246</v>
      </c>
    </row>
    <row r="214" s="4" customFormat="1" ht="28.5" customHeight="1" spans="1:10">
      <c r="A214" s="16">
        <v>211</v>
      </c>
      <c r="B214" s="16" t="s">
        <v>699</v>
      </c>
      <c r="C214" s="16" t="s">
        <v>700</v>
      </c>
      <c r="D214" s="16" t="s">
        <v>544</v>
      </c>
      <c r="E214" s="16" t="s">
        <v>42</v>
      </c>
      <c r="F214" s="16" t="s">
        <v>31</v>
      </c>
      <c r="G214" s="16" t="s">
        <v>701</v>
      </c>
      <c r="H214" s="16">
        <v>60</v>
      </c>
      <c r="I214" s="16">
        <v>3</v>
      </c>
      <c r="J214" s="23" t="s">
        <v>246</v>
      </c>
    </row>
    <row r="215" s="4" customFormat="1" ht="28.5" customHeight="1" spans="1:10">
      <c r="A215" s="16">
        <v>212</v>
      </c>
      <c r="B215" s="16" t="s">
        <v>702</v>
      </c>
      <c r="C215" s="16" t="s">
        <v>703</v>
      </c>
      <c r="D215" s="16" t="s">
        <v>544</v>
      </c>
      <c r="E215" s="16" t="s">
        <v>42</v>
      </c>
      <c r="F215" s="16" t="s">
        <v>31</v>
      </c>
      <c r="G215" s="16" t="s">
        <v>704</v>
      </c>
      <c r="H215" s="16">
        <v>50</v>
      </c>
      <c r="I215" s="16">
        <v>3</v>
      </c>
      <c r="J215" s="23" t="s">
        <v>246</v>
      </c>
    </row>
    <row r="216" ht="28.5" customHeight="1" spans="1:10">
      <c r="A216" s="24"/>
      <c r="B216" s="25" t="s">
        <v>705</v>
      </c>
      <c r="C216" s="25"/>
      <c r="D216" s="25"/>
      <c r="E216" s="26"/>
      <c r="F216" s="26"/>
      <c r="G216" s="26"/>
      <c r="H216" s="26"/>
      <c r="I216" s="26"/>
      <c r="J216" s="25" t="s">
        <v>706</v>
      </c>
    </row>
    <row r="217" ht="28.5" customHeight="1" spans="1:10">
      <c r="A217" s="24"/>
      <c r="B217" s="26" t="s">
        <v>707</v>
      </c>
      <c r="C217" s="26"/>
      <c r="D217" s="26"/>
      <c r="E217" s="26"/>
      <c r="F217" s="26"/>
      <c r="G217" s="26"/>
      <c r="H217" s="26"/>
      <c r="I217" s="26"/>
      <c r="J217" s="26" t="s">
        <v>707</v>
      </c>
    </row>
  </sheetData>
  <mergeCells count="4">
    <mergeCell ref="A1:J1"/>
    <mergeCell ref="A2:J2"/>
    <mergeCell ref="B216:D216"/>
    <mergeCell ref="B217:D217"/>
  </mergeCells>
  <conditionalFormatting sqref="B4:C4">
    <cfRule type="duplicateValues" dxfId="0" priority="3"/>
  </conditionalFormatting>
  <conditionalFormatting sqref="B5:C5">
    <cfRule type="duplicateValues" dxfId="0" priority="2"/>
  </conditionalFormatting>
  <conditionalFormatting sqref="B6:C6">
    <cfRule type="duplicateValues" dxfId="0" priority="4"/>
  </conditionalFormatting>
  <conditionalFormatting sqref="B11:B13">
    <cfRule type="duplicateValues" dxfId="0" priority="1"/>
  </conditionalFormatting>
  <conditionalFormatting sqref="B7:C10 B17:C17">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惠</cp:lastModifiedBy>
  <dcterms:created xsi:type="dcterms:W3CDTF">2024-04-26T06:38:00Z</dcterms:created>
  <dcterms:modified xsi:type="dcterms:W3CDTF">2024-05-10T07:46:52Z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56DC6B6286814FA7A4E5DFE603B5E1CA_13</vt:lpwstr>
  </property>
</Properties>
</file>